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codeName="ThisWorkbook" defaultThemeVersion="124226"/>
  <xr:revisionPtr revIDLastSave="0" documentId="13_ncr:1_{137B79C4-97CC-4436-9698-C424AA70D0CC}" xr6:coauthVersionLast="47" xr6:coauthVersionMax="47" xr10:uidLastSave="{00000000-0000-0000-0000-000000000000}"/>
  <bookViews>
    <workbookView xWindow="28680" yWindow="-120" windowWidth="29040" windowHeight="15840" tabRatio="876" xr2:uid="{00000000-000D-0000-FFFF-FFFF00000000}"/>
  </bookViews>
  <sheets>
    <sheet name="COVID-19, 2023-2024" sheetId="21" r:id="rId1"/>
    <sheet name="Avis aux lecteurs" sheetId="22" r:id="rId2"/>
    <sheet name="Table des matières" sheetId="24" r:id="rId3"/>
    <sheet name="1. Hospitalisations COVID-19 " sheetId="25" r:id="rId4"/>
    <sheet name="2. USI COVID-19" sheetId="26" r:id="rId5"/>
    <sheet name="3. Service d’urgence COVID-19" sheetId="29" r:id="rId6"/>
    <sheet name="4. Tendance mensuelle COVID-19" sheetId="31" r:id="rId7"/>
    <sheet name="5. Méthodologie de codification" sheetId="36" r:id="rId8"/>
  </sheets>
  <definedNames>
    <definedName name="Title_Tableau1..U19">'1. Hospitalisations COVID-19 '!$A$5</definedName>
    <definedName name="Title_Tableau2..S19">'2. USI COVID-19'!$A$5</definedName>
    <definedName name="Title_Tableau3..N14">'3. Service d’urgence COVID-19'!$A$5</definedName>
    <definedName name="Title_Tableau4..G8">'4. Tendance mensuelle COVID-19'!$A$4</definedName>
    <definedName name="Title_Tableau5A..D6">'5. Méthodologie de codification'!$A$4</definedName>
    <definedName name="Title_Tableau5B..C11">'5. Méthodologie de codification'!$A$10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<sst xmlns="http://schemas.openxmlformats.org/spreadsheetml/2006/main" count="16762" uniqueCount="224">
  <si>
    <t>Table des matières</t>
  </si>
  <si>
    <t>Retour à la table des matières</t>
  </si>
  <si>
    <t>Contactez-nous</t>
  </si>
  <si>
    <t>Renseignements sur les données :</t>
  </si>
  <si>
    <t>media@icis.ca</t>
  </si>
  <si>
    <t>Sommaire</t>
  </si>
  <si>
    <t>Avis aux lecteurs</t>
  </si>
  <si>
    <t>T.-N.-L.</t>
  </si>
  <si>
    <t>Î.-P.-É.</t>
  </si>
  <si>
    <t>N.-É.</t>
  </si>
  <si>
    <t>N.-B.</t>
  </si>
  <si>
    <t>Ont.</t>
  </si>
  <si>
    <t>Man.</t>
  </si>
  <si>
    <t>Sask.</t>
  </si>
  <si>
    <t>Alb.</t>
  </si>
  <si>
    <t>C.-B.</t>
  </si>
  <si>
    <t>Yn</t>
  </si>
  <si>
    <t>Source</t>
  </si>
  <si>
    <t>Remarque</t>
  </si>
  <si>
    <t>Médias sociaux :</t>
  </si>
  <si>
    <t>Comment citer ce document</t>
  </si>
  <si>
    <t>L’ICIS sur Facebook</t>
  </si>
  <si>
    <t>L’ICIS sur LinkedIn</t>
  </si>
  <si>
    <t>L’ICIS sur Instagram</t>
  </si>
  <si>
    <t>L’ICIS sur YouTube</t>
  </si>
  <si>
    <t>Fin de l’onglet</t>
  </si>
  <si>
    <r>
      <rPr>
        <sz val="11"/>
        <color theme="1"/>
        <rFont val="Arial"/>
        <family val="2"/>
      </rPr>
      <t>Demandes des médias</t>
    </r>
    <r>
      <rPr>
        <sz val="11"/>
        <color rgb="FF000000"/>
        <rFont val="Arial"/>
        <family val="2"/>
      </rPr>
      <t> :</t>
    </r>
  </si>
  <si>
    <r>
      <rPr>
        <sz val="11"/>
        <color rgb="FF000000"/>
        <rFont val="Arial"/>
        <family val="2"/>
      </rPr>
      <t xml:space="preserve">Pour obtenir des données plus détaillées, utilisez le </t>
    </r>
    <r>
      <rPr>
        <u/>
        <sz val="11"/>
        <color rgb="FF0070C0"/>
        <rFont val="Arial"/>
        <family val="2"/>
      </rPr>
      <t>programme de demande de données</t>
    </r>
    <r>
      <rPr>
        <sz val="11"/>
        <color rgb="FF000000"/>
        <rFont val="Arial"/>
        <family val="2"/>
      </rPr>
      <t xml:space="preserve"> de l’ICIS.</t>
    </r>
  </si>
  <si>
    <t>bdca@icis.ca</t>
  </si>
  <si>
    <t>• Page Web de ressources sur la COVID-19</t>
  </si>
  <si>
    <r>
      <rPr>
        <sz val="11"/>
        <rFont val="Arial"/>
        <family val="2"/>
      </rPr>
      <t xml:space="preserve">Le produit complémentaire suivant est offert sur le </t>
    </r>
    <r>
      <rPr>
        <u/>
        <sz val="11"/>
        <color rgb="FF0070C0"/>
        <rFont val="Arial"/>
        <family val="2"/>
      </rPr>
      <t>site Web de l’ICIS</t>
    </r>
    <r>
      <rPr>
        <sz val="11"/>
        <rFont val="Arial"/>
        <family val="2"/>
      </rPr>
      <t> :</t>
    </r>
  </si>
  <si>
    <t xml:space="preserve"> </t>
  </si>
  <si>
    <t>Sources</t>
  </si>
  <si>
    <t>Ces données sur les hospitalisations sont fondées sur le nombre de patients ayant obtenu leur congé et peuvent différer du nombre de patients hospitalisés à un jour donné.</t>
  </si>
  <si>
    <t>Les patients qui ont reçu leur congé incluent ceux qui ont été renvoyés à leur domicile et ceux qui ont reçu ou ont été orientés vers des services de soutien.</t>
  </si>
  <si>
    <t>Exclut les données du Québec.</t>
  </si>
  <si>
    <t>s.o. : sans objet, car le volume de cas de COVID-19 est égal à 0.</t>
  </si>
  <si>
    <t>Remarques</t>
  </si>
  <si>
    <t>Inconnu</t>
  </si>
  <si>
    <t>Nun.</t>
  </si>
  <si>
    <t>T.N.-O.</t>
  </si>
  <si>
    <t>Canada (Qc exclu)</t>
  </si>
  <si>
    <r>
      <rPr>
        <sz val="11"/>
        <color rgb="FF58595B"/>
        <rFont val="Arial"/>
        <family val="2"/>
      </rPr>
      <t xml:space="preserve">Issue de la visite
</t>
    </r>
    <r>
      <rPr>
        <sz val="11"/>
        <color theme="0"/>
        <rFont val="Arial"/>
        <family val="2"/>
      </rPr>
      <t xml:space="preserve">
Pourcentage de patients ayant reçu leur congé</t>
    </r>
  </si>
  <si>
    <r>
      <rPr>
        <sz val="11"/>
        <color rgb="FF58595B"/>
        <rFont val="Arial"/>
        <family val="2"/>
      </rPr>
      <t xml:space="preserve">Âge en années
</t>
    </r>
    <r>
      <rPr>
        <sz val="11"/>
        <color theme="0"/>
        <rFont val="Arial"/>
        <family val="2"/>
      </rPr>
      <t xml:space="preserve">
Nombre de patients de 65 ans et plus</t>
    </r>
  </si>
  <si>
    <r>
      <rPr>
        <sz val="11"/>
        <color rgb="FF58595B"/>
        <rFont val="Arial"/>
        <family val="2"/>
      </rPr>
      <t xml:space="preserve">Âge en années
</t>
    </r>
    <r>
      <rPr>
        <sz val="11"/>
        <color theme="0"/>
        <rFont val="Arial"/>
        <family val="2"/>
      </rPr>
      <t xml:space="preserve">
Médiane</t>
    </r>
  </si>
  <si>
    <t>Pourcentage d’hommes</t>
  </si>
  <si>
    <r>
      <rPr>
        <sz val="11"/>
        <color rgb="FF58595B"/>
        <rFont val="Arial"/>
        <family val="2"/>
      </rPr>
      <t xml:space="preserve">Hospitalisations
</t>
    </r>
    <r>
      <rPr>
        <sz val="11"/>
        <color theme="0"/>
        <rFont val="Arial"/>
        <family val="2"/>
      </rPr>
      <t xml:space="preserve">
Pourcentage d’hospitalisations liées à la COVID-19 avec un diagnostic confirmé </t>
    </r>
  </si>
  <si>
    <r>
      <rPr>
        <sz val="11"/>
        <color rgb="FF58595B"/>
        <rFont val="Arial"/>
        <family val="2"/>
      </rPr>
      <t>Hospitalisations</t>
    </r>
    <r>
      <rPr>
        <sz val="11"/>
        <color theme="0"/>
        <rFont val="Arial"/>
        <family val="2"/>
      </rPr>
      <t xml:space="preserve">
Nombre d’hospitalisations avec un diagnostic de COVID-19 (confirmé ou suspecté)</t>
    </r>
  </si>
  <si>
    <t>Province ou territoire</t>
  </si>
  <si>
    <t>Coût estimé</t>
  </si>
  <si>
    <t>Âge en années</t>
  </si>
  <si>
    <t>Hospitalisations</t>
  </si>
  <si>
    <t>USI : unité de soins intensifs.</t>
  </si>
  <si>
    <r>
      <rPr>
        <sz val="11"/>
        <color rgb="FF58595B"/>
        <rFont val="Arial"/>
        <family val="2"/>
      </rPr>
      <t xml:space="preserve">Ventilation
</t>
    </r>
    <r>
      <rPr>
        <sz val="11"/>
        <color theme="0"/>
        <rFont val="Arial"/>
        <family val="2"/>
      </rPr>
      <t xml:space="preserve">
Pourcentage d’admissions à l’USI avec ventilation</t>
    </r>
  </si>
  <si>
    <r>
      <rPr>
        <sz val="11"/>
        <color rgb="FF58595B"/>
        <rFont val="Arial"/>
        <family val="2"/>
      </rPr>
      <t xml:space="preserve">Durée du séjour
</t>
    </r>
    <r>
      <rPr>
        <sz val="11"/>
        <color theme="0"/>
        <rFont val="Arial"/>
        <family val="2"/>
      </rPr>
      <t xml:space="preserve">
Durée totale moyenne du séjour (en jours)</t>
    </r>
  </si>
  <si>
    <t>Issue de la visite</t>
  </si>
  <si>
    <t>Ventilation</t>
  </si>
  <si>
    <t>Durée du séjour</t>
  </si>
  <si>
    <t>* Province ou territoire où se trouve l’hôpital.</t>
  </si>
  <si>
    <r>
      <t>C.-B.</t>
    </r>
    <r>
      <rPr>
        <b/>
        <vertAlign val="superscript"/>
        <sz val="11"/>
        <rFont val="Arial"/>
        <family val="2"/>
      </rPr>
      <t>§</t>
    </r>
  </si>
  <si>
    <r>
      <t>Sask.</t>
    </r>
    <r>
      <rPr>
        <b/>
        <vertAlign val="superscript"/>
        <sz val="11"/>
        <rFont val="Arial"/>
        <family val="2"/>
      </rPr>
      <t>‡</t>
    </r>
  </si>
  <si>
    <r>
      <t>N.-É.</t>
    </r>
    <r>
      <rPr>
        <b/>
        <vertAlign val="superscript"/>
        <sz val="11"/>
        <rFont val="Arial"/>
        <family val="2"/>
      </rPr>
      <t>‡</t>
    </r>
  </si>
  <si>
    <r>
      <t>Î.-P.-É.</t>
    </r>
    <r>
      <rPr>
        <b/>
        <vertAlign val="superscript"/>
        <sz val="11"/>
        <rFont val="Arial"/>
        <family val="2"/>
      </rPr>
      <t>‡</t>
    </r>
  </si>
  <si>
    <t>Canada</t>
  </si>
  <si>
    <r>
      <rPr>
        <sz val="11"/>
        <color rgb="FF58595B"/>
        <rFont val="Arial"/>
        <family val="2"/>
      </rPr>
      <t xml:space="preserve">Durée du séjour
</t>
    </r>
    <r>
      <rPr>
        <sz val="11"/>
        <color theme="0"/>
        <rFont val="Arial"/>
        <family val="2"/>
      </rPr>
      <t xml:space="preserve">
90</t>
    </r>
    <r>
      <rPr>
        <vertAlign val="superscript"/>
        <sz val="11"/>
        <color theme="0"/>
        <rFont val="Arial"/>
        <family val="2"/>
      </rPr>
      <t>e</t>
    </r>
    <r>
      <rPr>
        <sz val="11"/>
        <color theme="0"/>
        <rFont val="Arial"/>
        <family val="2"/>
      </rPr>
      <t> percentile (90 % ont attendu moins d’heures)</t>
    </r>
  </si>
  <si>
    <t>Province ou territoire*</t>
  </si>
  <si>
    <t>Visites au service d’urgence</t>
  </si>
  <si>
    <t>Les données du Québec sont incluses pour les visites au service d’urgence uniquement.</t>
  </si>
  <si>
    <t>Visites au SU</t>
  </si>
  <si>
    <t>Décès à l’hôpital</t>
  </si>
  <si>
    <t>Admissions à l’USI</t>
  </si>
  <si>
    <t>Mesure</t>
  </si>
  <si>
    <t>Durée totale moyenne du séjour (en jours)</t>
  </si>
  <si>
    <t>Tableaux de données</t>
  </si>
  <si>
    <t>Catégorie</t>
  </si>
  <si>
    <r>
      <rPr>
        <b/>
        <sz val="9"/>
        <color rgb="FF000000"/>
        <rFont val="Arial"/>
        <family val="2"/>
      </rPr>
      <t xml:space="preserve">* </t>
    </r>
    <r>
      <rPr>
        <sz val="9"/>
        <color rgb="FF000000"/>
        <rFont val="Arial"/>
        <family val="2"/>
      </rPr>
      <t>Les données des services d’urgence du Québec ont été mises en correspondance avec les normes de la CIM-10-CA à des fins de comparabilité.</t>
    </r>
  </si>
  <si>
    <t>Tous les tableaux</t>
  </si>
  <si>
    <t>Tout type de diagnostic ou de problème</t>
  </si>
  <si>
    <t>U07.2</t>
  </si>
  <si>
    <t>Cas suspectés de COVID-19</t>
  </si>
  <si>
    <t>U07.1</t>
  </si>
  <si>
    <t>Cas confirmés de COVID-19</t>
  </si>
  <si>
    <t>Type de diagnostic</t>
  </si>
  <si>
    <t>COVID-19</t>
  </si>
  <si>
    <r>
      <rPr>
        <sz val="11"/>
        <color rgb="FF58595B"/>
        <rFont val="Arial"/>
        <family val="2"/>
      </rPr>
      <t xml:space="preserve">Coût estimé
</t>
    </r>
    <r>
      <rPr>
        <sz val="11"/>
        <color theme="0"/>
        <rFont val="Arial"/>
        <family val="2"/>
      </rPr>
      <t xml:space="preserve">
Diagnostics de COVID-19 confirmés : moyenne ($)</t>
    </r>
  </si>
  <si>
    <r>
      <rPr>
        <sz val="11"/>
        <color rgb="FF58595B"/>
        <rFont val="Arial"/>
        <family val="2"/>
      </rPr>
      <t xml:space="preserve">Coût estimé
</t>
    </r>
    <r>
      <rPr>
        <sz val="11"/>
        <color theme="0"/>
        <rFont val="Arial"/>
        <family val="2"/>
      </rPr>
      <t>Diagnostics de COVID-19 confirmés et suspectés : moyenne ($)</t>
    </r>
  </si>
  <si>
    <r>
      <rPr>
        <sz val="11"/>
        <color rgb="FF58595B"/>
        <rFont val="Arial"/>
        <family val="2"/>
      </rPr>
      <t xml:space="preserve">Âge en années
</t>
    </r>
    <r>
      <rPr>
        <sz val="11"/>
        <color theme="0"/>
        <rFont val="Arial"/>
        <family val="2"/>
      </rPr>
      <t xml:space="preserve">
Nombre de patients de 0 à 17 ans </t>
    </r>
  </si>
  <si>
    <r>
      <rPr>
        <sz val="11"/>
        <color rgb="FF58595B"/>
        <rFont val="Arial"/>
        <family val="2"/>
      </rPr>
      <t xml:space="preserve">Âge en années
</t>
    </r>
    <r>
      <rPr>
        <sz val="11"/>
        <color theme="0"/>
        <rFont val="Arial"/>
        <family val="2"/>
      </rPr>
      <t xml:space="preserve">
Nombre de patients de 18 à 64 ans </t>
    </r>
  </si>
  <si>
    <r>
      <rPr>
        <sz val="1"/>
        <color rgb="FF58595B"/>
        <rFont val="Arial"/>
        <family val="2"/>
      </rPr>
      <t xml:space="preserve">Visites au service d’urgence
</t>
    </r>
    <r>
      <rPr>
        <sz val="11"/>
        <color theme="0"/>
        <rFont val="Arial"/>
        <family val="2"/>
      </rPr>
      <t>Nombre de visites au service d’urgence avec un diagnostic confirmé de COVID-19</t>
    </r>
  </si>
  <si>
    <r>
      <rPr>
        <sz val="11"/>
        <color rgb="FF58595B"/>
        <rFont val="Arial"/>
        <family val="2"/>
      </rPr>
      <t xml:space="preserve">Coût estimé
</t>
    </r>
    <r>
      <rPr>
        <sz val="11"/>
        <color theme="0"/>
        <rFont val="Arial"/>
        <family val="2"/>
      </rPr>
      <t xml:space="preserve">
Diagnostics de 
COVID-19 confirmés : 
total ($)</t>
    </r>
  </si>
  <si>
    <t>† Les estimations de coûts basées sur de petits volumes (moins de 30) peuvent être très variables : veuillez interpréter avec prudence.</t>
  </si>
  <si>
    <t>Autre ressource</t>
  </si>
  <si>
    <t>d.n.d. : données non déclarables. Conformément à la politique de respect de la vie privée de l’ICIS, les cellules comprenant une valeur de 1 à 4 sont supprimées, lorsque nécessaire. Lorsqu’une seule cellule contient une faible valeur dans la colonne ou la ligne, on supprime également une autre cellule (mention d.n.d.* lorsque possible), quelle que soit sa valeur (≥ 5). Dans la mesure du possible, c’est la cellule ayant la deuxième valeur la plus faible qui est supprimée. Les totaux incluent les valeurs des cellules supprimées. Lorsqu’une cellule de la colonne B est supprimée en raison d’un faible volume, toutes les cellules de la rangée sont supprimées.</t>
  </si>
  <si>
    <t xml:space="preserve">d.n.d. : données non déclarables. Conformément à la politique de respect de la vie privée de l’ICIS, les cellules comprenant une valeur de 1 à 4 sont supprimées, lorsque nécessaire. Lorsqu’une seule cellule contient une faible valeur dans la colonne ou la ligne, on supprime également une autre cellule (mention d.n.d.* lorsque possible), quelle que soit sa valeur (≥ 5). Dans la mesure du possible, c’est la cellule ayant la deuxième valeur la plus faible qui est supprimée. Les totaux incluent les valeurs des cellules supprimées. Lorsqu’une cellule de la colonne B est supprimée en raison d’un faible volume, toutes les cellules de la rangée sont supprimées.
</t>
  </si>
  <si>
    <t>Obtenez les plus récentes données sur les hospitalisations et les visites au service d’urgence pour les patients ayant reçu un diagnostic de COVID-19, comme les volumes, les caractéristiques démographiques des patients et d’autres facteurs importants.</t>
  </si>
  <si>
    <t>Juin
2022</t>
  </si>
  <si>
    <t>Juin
2023</t>
  </si>
  <si>
    <t>Juin
2024</t>
  </si>
  <si>
    <t>Juin
2025</t>
  </si>
  <si>
    <t>Juin
2026</t>
  </si>
  <si>
    <t>Juin
2027</t>
  </si>
  <si>
    <t>Juin
2028</t>
  </si>
  <si>
    <t>Juin
2029</t>
  </si>
  <si>
    <t>Lors de l’interprétation des données provisoires, il est important de noter que les données mensuelles deviennent plus complètes au fur et à mesure que l’année avance. Les données déclarées pour les mois les plus récents sont généralement moins complètes que celles des mois précédents.</t>
  </si>
  <si>
    <t>Données provisoires</t>
  </si>
  <si>
    <t>Les hospitalisations liées à la COVID-19 incluent les cas confirmés et suspectés avec tout type de diagnostic.</t>
  </si>
  <si>
    <t>Les visites au service d’urgence liées à la COVID-19 incluent les diagnostics de cas confirmés et suspectés.</t>
  </si>
  <si>
    <r>
      <rPr>
        <sz val="11"/>
        <color rgb="FF58595B"/>
        <rFont val="Arial"/>
        <family val="2"/>
      </rPr>
      <t>Coût estimé</t>
    </r>
    <r>
      <rPr>
        <sz val="11"/>
        <color theme="0"/>
        <rFont val="Arial"/>
        <family val="2"/>
      </rPr>
      <t xml:space="preserve">
Hospitalisations avec admission à l’USI : moyenne ($)</t>
    </r>
  </si>
  <si>
    <r>
      <rPr>
        <sz val="11"/>
        <color rgb="FF58595B"/>
        <rFont val="Arial"/>
        <family val="2"/>
      </rPr>
      <t xml:space="preserve">Coût estimé </t>
    </r>
    <r>
      <rPr>
        <sz val="11"/>
        <color theme="0"/>
        <rFont val="Arial"/>
        <family val="2"/>
      </rPr>
      <t xml:space="preserve">
Hospitalisations avec admission à l’USI : total ($)</t>
    </r>
  </si>
  <si>
    <r>
      <rPr>
        <sz val="11"/>
        <color rgb="FF58595B"/>
        <rFont val="Arial"/>
        <family val="2"/>
      </rPr>
      <t>Coût estimé</t>
    </r>
    <r>
      <rPr>
        <sz val="11"/>
        <color theme="0"/>
        <rFont val="Arial"/>
        <family val="2"/>
      </rPr>
      <t xml:space="preserve">
Hospitalisations sans admission à l’USI : moyenne ($)</t>
    </r>
  </si>
  <si>
    <r>
      <rPr>
        <sz val="11"/>
        <color rgb="FF58595B"/>
        <rFont val="Arial"/>
        <family val="2"/>
      </rPr>
      <t xml:space="preserve">Coût estimé
</t>
    </r>
    <r>
      <rPr>
        <sz val="11"/>
        <color theme="0"/>
        <rFont val="Arial"/>
        <family val="2"/>
      </rPr>
      <t xml:space="preserve">
Hospitalisations sans admission à l’USI : total ($)</t>
    </r>
  </si>
  <si>
    <t xml:space="preserve">L’Institut canadien d’information sur la santé (ICIS) présente ces données pour faciliter vos recherches et vos analyses. </t>
  </si>
  <si>
    <t xml:space="preserve">À moins d’indication contraire, les données utilisées proviennent des provinces et des territoires du Canada. 
</t>
  </si>
  <si>
    <t xml:space="preserve">Les présentes Statistiques éclair contiennent des données sur les hospitalisations en soins de courte durée et les visites au service d’urgence de patients atteints de la COVID-19. Ces données ne permettent pas de distinguer les patients transférés entre établissements de ceux réadmis. Par conséquent, sauf indication contraire, les données représentent le nombre d’hospitalisations et de visites au service d’urgence, et non le nombre de patients. </t>
  </si>
  <si>
    <t>Les données sur les hospitalisations proviennent de la Base de données sur les congés des patients (BDCP) de l’ICIS pour l’ensemble des provinces et des territoires, à l’exception du Québec. La BDCP contient des données administratives, cliniques et démographiques sur les sorties des hôpitaux, y compris les décès, les sorties contre l’avis du médecin et les transferts.</t>
  </si>
  <si>
    <t xml:space="preserve">Les données sur les visites au service d’urgence proviennent du Système national d’information sur les soins ambulatoires (SNISA) de l’ICIS. Le SNISA contient des données sur les caractéristiques démographiques, les diagnostics et les interventions soumises par les services d’urgence et les établissements de soins ambulatoires participants du Canada. </t>
  </si>
  <si>
    <t>Les données sur les estimations de coûts d’hospitalisation proviennent de la Base de données canadienne SIG (BDCS) et de la BDCP. La BDCS contient des données sur les activités financières et statistiques des hôpitaux publics et des autorités sanitaires régionales au Canada.</t>
  </si>
  <si>
    <t>Les données ne sont finales qu’après la date limite d’une banque de données pour l’année en question. Les données provisoires peuvent changer au cours d’une année. En effet, les données peuvent changer si les vérifications régulières de la qualité des données relèvent des erreurs et que les fournisseurs de données corrigent et soumettent les données de nouveau. Elles peuvent également changer si les soumissions initiales comprennent uniquement des données partielles qui sont complétées par des soumissions ultérieures de données.</t>
  </si>
  <si>
    <t>Bien que les données provisoires soient plus actuelles que celles d’un exercice clos, elles ne sont pas nécessairement complètes ou peuvent présenter d’autres problèmes de qualité. Ce compromis en matière de qualité doit donc être pris en compte lors de l’utilisation des données provisoires.</t>
  </si>
  <si>
    <t xml:space="preserve">Les estimations de coût sont calculées à l’aide des composantes suivantes : </t>
  </si>
  <si>
    <t>2. L’indicateur Coût d’un séjour standard à l’hôpital (CSSH). Cet indicateur indique le coût moyen pour traiter un patient hospitalisé en soins de courte durée. Il peut aussi représenter le coût moyen d’un patient ayant une PCR hypothétique de 1,0. Le CSSH est calculé à l’aide des données de la BDCS et de la BDCP.</t>
  </si>
  <si>
    <t xml:space="preserve">3. La composante de santé de l’indice des prix à la consommation (IPC) de Statistique Canada. L’IPC représente les variations de prix à laquelle font face les consommateurs canadiens. Il mesure la variation des prix en comparant, au fil du temps, le coût d’un panier fixe de biens et services. L’IPC a été ajusté en fonction des irrégularités dans la déclaration des données sur la COVID-19.   </t>
  </si>
  <si>
    <r>
      <rPr>
        <sz val="11"/>
        <color rgb="FF58595B"/>
        <rFont val="Arial"/>
        <family val="2"/>
      </rPr>
      <t xml:space="preserve">Âge en années
</t>
    </r>
    <r>
      <rPr>
        <sz val="11"/>
        <color theme="0"/>
        <rFont val="Arial"/>
        <family val="2"/>
      </rPr>
      <t xml:space="preserve">
Pourcentage de patients de 65 ans et plus </t>
    </r>
  </si>
  <si>
    <r>
      <rPr>
        <sz val="11"/>
        <color rgb="FF58595B"/>
        <rFont val="Arial"/>
        <family val="2"/>
      </rPr>
      <t xml:space="preserve">Coût estimé
</t>
    </r>
    <r>
      <rPr>
        <sz val="11"/>
        <color theme="0"/>
        <rFont val="Arial"/>
        <family val="2"/>
      </rPr>
      <t>Diagnostics de COVID-19 confirmés et suspectés : total ($)</t>
    </r>
  </si>
  <si>
    <r>
      <rPr>
        <sz val="11"/>
        <color rgb="FF58595B"/>
        <rFont val="Arial"/>
        <family val="2"/>
      </rPr>
      <t xml:space="preserve">Hospitalisations
</t>
    </r>
    <r>
      <rPr>
        <sz val="11"/>
        <color theme="0"/>
        <rFont val="Arial"/>
        <family val="2"/>
      </rPr>
      <t xml:space="preserve">
Nombre d’hospitalisations liées à la COVID-19 avec admission à l’USI</t>
    </r>
  </si>
  <si>
    <r>
      <rPr>
        <sz val="11"/>
        <color rgb="FF58595B"/>
        <rFont val="Arial"/>
        <family val="2"/>
      </rPr>
      <t xml:space="preserve">Hospitalisations
</t>
    </r>
    <r>
      <rPr>
        <sz val="11"/>
        <color theme="0"/>
        <rFont val="Arial"/>
        <family val="2"/>
      </rPr>
      <t xml:space="preserve">
Pourcentage d’hospitalisations liées à la COVID-19 avec admission à l’USI</t>
    </r>
  </si>
  <si>
    <r>
      <rPr>
        <sz val="11"/>
        <color rgb="FF58595B"/>
        <rFont val="Arial"/>
        <family val="2"/>
      </rPr>
      <t xml:space="preserve">Hospitalisations
</t>
    </r>
    <r>
      <rPr>
        <sz val="11"/>
        <color theme="0"/>
        <rFont val="Arial"/>
        <family val="2"/>
      </rPr>
      <t>Nombre d’hospitalisations liées à la COVID-19 sans admission à l’USI</t>
    </r>
  </si>
  <si>
    <r>
      <rPr>
        <sz val="11"/>
        <color rgb="FF58595B"/>
        <rFont val="Arial"/>
        <family val="2"/>
      </rPr>
      <t xml:space="preserve">Durée du séjour
</t>
    </r>
    <r>
      <rPr>
        <sz val="11"/>
        <color theme="0"/>
        <rFont val="Arial"/>
        <family val="2"/>
      </rPr>
      <t xml:space="preserve">
Durée moyenne du séjour à l’USI (en jours)</t>
    </r>
  </si>
  <si>
    <r>
      <rPr>
        <sz val="11"/>
        <color rgb="FF58595B"/>
        <rFont val="Arial"/>
        <family val="2"/>
      </rPr>
      <t xml:space="preserve">Âge en années
</t>
    </r>
    <r>
      <rPr>
        <sz val="11"/>
        <color theme="0"/>
        <rFont val="Arial"/>
        <family val="2"/>
      </rPr>
      <t xml:space="preserve">
Pourcentage de patients de 65 ans et plus </t>
    </r>
  </si>
  <si>
    <r>
      <rPr>
        <sz val="11"/>
        <color rgb="FF58595B"/>
        <rFont val="Arial"/>
        <family val="2"/>
      </rPr>
      <t xml:space="preserve">Âge en années
</t>
    </r>
    <r>
      <rPr>
        <sz val="11"/>
        <color theme="0"/>
        <rFont val="Arial"/>
        <family val="2"/>
      </rPr>
      <t xml:space="preserve">
Pourcentage de patients de 65 ans et plus </t>
    </r>
  </si>
  <si>
    <r>
      <rPr>
        <sz val="11"/>
        <color rgb="FF58595B"/>
        <rFont val="Arial"/>
        <family val="2"/>
      </rPr>
      <t xml:space="preserve">Ventilation
</t>
    </r>
    <r>
      <rPr>
        <sz val="11"/>
        <color theme="0"/>
        <rFont val="Arial"/>
        <family val="2"/>
      </rPr>
      <t xml:space="preserve">
Nombre d’admissions à l’USI avec ventilation</t>
    </r>
  </si>
  <si>
    <r>
      <rPr>
        <sz val="1"/>
        <color rgb="FF58595B"/>
        <rFont val="Arial"/>
        <family val="2"/>
      </rPr>
      <t xml:space="preserve">Visites au service d’urgence </t>
    </r>
    <r>
      <rPr>
        <sz val="11"/>
        <color theme="0"/>
        <rFont val="Arial"/>
        <family val="2"/>
      </rPr>
      <t xml:space="preserve">
Nombre de visites au service d’urgence avec un diagnostic de COVID-19 (confirmé ou suspecté</t>
    </r>
    <r>
      <rPr>
        <vertAlign val="superscript"/>
        <sz val="11"/>
        <color theme="0"/>
        <rFont val="Arial"/>
        <family val="2"/>
      </rPr>
      <t>†</t>
    </r>
    <r>
      <rPr>
        <sz val="11"/>
        <color theme="0"/>
        <rFont val="Arial"/>
        <family val="2"/>
      </rPr>
      <t>)</t>
    </r>
  </si>
  <si>
    <r>
      <rPr>
        <sz val="1"/>
        <color rgb="FF7030A0"/>
        <rFont val="Arial"/>
        <family val="2"/>
      </rPr>
      <t>Visites au service d’urgence</t>
    </r>
    <r>
      <rPr>
        <sz val="1"/>
        <color theme="0"/>
        <rFont val="Arial"/>
        <family val="2"/>
      </rPr>
      <t xml:space="preserve">
</t>
    </r>
    <r>
      <rPr>
        <sz val="11"/>
        <color theme="0"/>
        <rFont val="Arial"/>
        <family val="2"/>
      </rPr>
      <t xml:space="preserve">Pourcentage de visites au service d’urgence liées à la COVID-19 avec un diagnostic confirmé </t>
    </r>
  </si>
  <si>
    <r>
      <rPr>
        <sz val="11"/>
        <color rgb="FF58595B"/>
        <rFont val="Arial"/>
        <family val="2"/>
      </rPr>
      <t xml:space="preserve">Durée du séjour
</t>
    </r>
    <r>
      <rPr>
        <sz val="11"/>
        <color theme="0"/>
        <rFont val="Arial"/>
        <family val="2"/>
      </rPr>
      <t xml:space="preserve">
Médiane (50 % ont attendu moins d’heures)</t>
    </r>
  </si>
  <si>
    <r>
      <rPr>
        <sz val="11"/>
        <color rgb="FF58595B"/>
        <rFont val="Arial"/>
        <family val="2"/>
      </rPr>
      <t xml:space="preserve">Issue de la visite
</t>
    </r>
    <r>
      <rPr>
        <sz val="11"/>
        <color theme="0"/>
        <rFont val="Arial"/>
        <family val="2"/>
      </rPr>
      <t xml:space="preserve">
Pourcentage de cas admis</t>
    </r>
  </si>
  <si>
    <r>
      <rPr>
        <sz val="9"/>
        <rFont val="Arial"/>
        <family val="2"/>
      </rPr>
      <t>Ces résultats sont fondés sur des données provisoires et doivent être interprétés avec prudence. Consultez l’</t>
    </r>
    <r>
      <rPr>
        <u/>
        <sz val="9"/>
        <color rgb="FF0070C0"/>
        <rFont val="Arial"/>
        <family val="2"/>
      </rPr>
      <t>onglet Avis aux lecteurs</t>
    </r>
    <r>
      <rPr>
        <sz val="9"/>
        <rFont val="Arial"/>
        <family val="2"/>
      </rPr>
      <t xml:space="preserve"> pour en savoir plus sur les résultats des données provisoires.</t>
    </r>
  </si>
  <si>
    <t>Les hospitalisations liées à la COVID-19 incluent les cas confirmés et suspectés avec tout type de diagnostic.</t>
  </si>
  <si>
    <t xml:space="preserve">La sélection des cas est fondée sur les codes de diagnostic de la COVID-19 provenant de la Classification statistique internationale des maladies et des problèmes de santé connexes, dixième version, Canada (CIM-10-CA).
</t>
  </si>
  <si>
    <r>
      <rPr>
        <sz val="11"/>
        <color rgb="FF58595B"/>
        <rFont val="Arial"/>
        <family val="2"/>
      </rPr>
      <t xml:space="preserve">État à la sortie
</t>
    </r>
    <r>
      <rPr>
        <sz val="11"/>
        <color theme="0"/>
        <rFont val="Arial"/>
        <family val="2"/>
      </rPr>
      <t xml:space="preserve">
Pourcentage de patients ayant reçu leur congé</t>
    </r>
  </si>
  <si>
    <r>
      <rPr>
        <sz val="1"/>
        <color rgb="FF58595B"/>
        <rFont val="Arial"/>
        <family val="2"/>
      </rPr>
      <t>État à la sortie</t>
    </r>
    <r>
      <rPr>
        <sz val="11"/>
        <color theme="0"/>
        <rFont val="Arial"/>
        <family val="2"/>
      </rPr>
      <t xml:space="preserve">
Pourcentage de patients transférés vers un autre établissement de soins pour patients hospitalisés</t>
    </r>
  </si>
  <si>
    <r>
      <rPr>
        <sz val="11"/>
        <color rgb="FF58595B"/>
        <rFont val="Arial"/>
        <family val="2"/>
      </rPr>
      <t xml:space="preserve">État à la sortie
</t>
    </r>
    <r>
      <rPr>
        <sz val="11"/>
        <color theme="0"/>
        <rFont val="Arial"/>
        <family val="2"/>
      </rPr>
      <t xml:space="preserve">
Nombre de décès à l’établissement</t>
    </r>
  </si>
  <si>
    <r>
      <rPr>
        <sz val="11"/>
        <color rgb="FF58595B"/>
        <rFont val="Arial"/>
        <family val="2"/>
      </rPr>
      <t xml:space="preserve">État à la sortie
</t>
    </r>
    <r>
      <rPr>
        <sz val="11"/>
        <color theme="0"/>
        <rFont val="Arial"/>
        <family val="2"/>
      </rPr>
      <t xml:space="preserve">
Pourcentage de décès à l’établissement</t>
    </r>
  </si>
  <si>
    <r>
      <rPr>
        <sz val="11"/>
        <color rgb="FF58595B"/>
        <rFont val="Arial"/>
        <family val="2"/>
      </rPr>
      <t xml:space="preserve">État à la sortie
</t>
    </r>
    <r>
      <rPr>
        <sz val="11"/>
        <color theme="0"/>
        <rFont val="Arial"/>
        <family val="2"/>
      </rPr>
      <t xml:space="preserve">
Pourcentage de femmes décédées à l’établissement </t>
    </r>
  </si>
  <si>
    <r>
      <rPr>
        <sz val="11"/>
        <color rgb="FF58595B"/>
        <rFont val="Arial"/>
        <family val="2"/>
      </rPr>
      <t xml:space="preserve">État à la sortie
</t>
    </r>
    <r>
      <rPr>
        <sz val="11"/>
        <color theme="0"/>
        <rFont val="Arial"/>
        <family val="2"/>
      </rPr>
      <t xml:space="preserve">
Pourcentage d’hommes décédés à l’établissement </t>
    </r>
  </si>
  <si>
    <t>État à la sortie</t>
  </si>
  <si>
    <r>
      <rPr>
        <sz val="11"/>
        <color rgb="FF58595B"/>
        <rFont val="Arial"/>
        <family val="2"/>
      </rPr>
      <t xml:space="preserve">État à la sortie
</t>
    </r>
    <r>
      <rPr>
        <sz val="11"/>
        <color theme="0"/>
        <rFont val="Arial"/>
        <family val="2"/>
      </rPr>
      <t xml:space="preserve">
Pourcentage de patients ayant reçu leur congé</t>
    </r>
  </si>
  <si>
    <r>
      <rPr>
        <sz val="11"/>
        <color rgb="FF58595B"/>
        <rFont val="Arial"/>
        <family val="2"/>
      </rPr>
      <t xml:space="preserve">État à la sortie
</t>
    </r>
    <r>
      <rPr>
        <sz val="11"/>
        <color theme="0"/>
        <rFont val="Arial"/>
        <family val="2"/>
      </rPr>
      <t xml:space="preserve">
Nombre de décès à l’établissement</t>
    </r>
  </si>
  <si>
    <r>
      <rPr>
        <sz val="11"/>
        <color rgb="FF58595B"/>
        <rFont val="Arial"/>
        <family val="2"/>
      </rPr>
      <t xml:space="preserve">État à la sortie
</t>
    </r>
    <r>
      <rPr>
        <sz val="11"/>
        <color theme="0"/>
        <rFont val="Arial"/>
        <family val="2"/>
      </rPr>
      <t xml:space="preserve">
Pourcentage 
de décès à l’établissement</t>
    </r>
  </si>
  <si>
    <t>Septembre 20212</t>
  </si>
  <si>
    <r>
      <rPr>
        <sz val="11"/>
        <color theme="1"/>
        <rFont val="Arial"/>
        <family val="2"/>
      </rPr>
      <t xml:space="preserve">Pour obtenir de plus amples renseignements sur les données provisoires, y compris des statistiques sur l’actualité des données provisoires de la BDCP et du SNISA, consultez la </t>
    </r>
    <r>
      <rPr>
        <u/>
        <sz val="11"/>
        <color rgb="FF0070C0"/>
        <rFont val="Arial"/>
        <family val="2"/>
      </rPr>
      <t>page Web de l’ICIS sur les données provisoires</t>
    </r>
    <r>
      <rPr>
        <sz val="11"/>
        <color theme="1"/>
        <rFont val="Arial"/>
        <family val="2"/>
      </rPr>
      <t>.</t>
    </r>
  </si>
  <si>
    <t>Septembre 20222</t>
  </si>
  <si>
    <t>Update: Estimated costs in tab 1. COVID-19 hospitalization and tab 2. COVID-19 ICU have been updated with the most recent financial information as of August 2022.</t>
  </si>
  <si>
    <t>1.GZ.31.CA-ND, 1.GZ.31.CA-EP, 1.GZ.31.CR-ND, 1.GZ.31.GP-ND, 1.GZ.31.CB-ND, 1.GZ.31.JA-NC, 1.GZ.31.CB-EP</t>
  </si>
  <si>
    <t>Tableaux 2</t>
  </si>
  <si>
    <t xml:space="preserve">1. La pondération de la consommation des ressources (PCR) par visite attribuée aux épisodes de soins des patients dans la BDCP et le SNISA de l’ICIS. Les valeurs de pondération constituent une estimation des ressources consommées pour traiter le patient par rapport à une PCR de 1,0 pour un patient hospitalisé moyen. Par exemple, un patient hospitalisé ayant une PCR de 2,0 consomme 2 fois plus de ressources que le patient hospitalisé moyen. </t>
  </si>
  <si>
    <t>SU : service d’urgence.</t>
  </si>
  <si>
    <t>Vous trouverez plus de renseignements sur l’étendue des données sur les services d’urgence contenues dans le SNISA, selon la province ou le territoire déclarant, dans les remarques au bas du tableau 3.</t>
  </si>
  <si>
    <r>
      <t>Tableau 5A</t>
    </r>
    <r>
      <rPr>
        <sz val="12"/>
        <color theme="1"/>
        <rFont val="Arial"/>
        <family val="2"/>
      </rPr>
      <t xml:space="preserve">  Codes de la CIM-10-CA pour la COVID-19</t>
    </r>
  </si>
  <si>
    <t>Codes de la CIM-10-CA (v. 2022)*</t>
  </si>
  <si>
    <r>
      <t>Tableau 5B</t>
    </r>
    <r>
      <rPr>
        <sz val="12"/>
        <color theme="1"/>
        <rFont val="Arial"/>
        <family val="2"/>
      </rPr>
      <t xml:space="preserve">  Codes de ventilation de la CCI</t>
    </r>
  </si>
  <si>
    <t>Codes de la CCI (v. 2022)</t>
  </si>
  <si>
    <r>
      <t>Qc</t>
    </r>
    <r>
      <rPr>
        <b/>
        <vertAlign val="superscript"/>
        <sz val="11"/>
        <rFont val="Arial"/>
        <family val="2"/>
      </rPr>
      <t>†</t>
    </r>
  </si>
  <si>
    <t>SU : service d’urgence</t>
  </si>
  <si>
    <t>Avril 2023</t>
  </si>
  <si>
    <t>Mai 2023</t>
  </si>
  <si>
    <t>Juin 2023</t>
  </si>
  <si>
    <t>Juillet 2023</t>
  </si>
  <si>
    <t>Août 2023</t>
  </si>
  <si>
    <t>Septembre 2023</t>
  </si>
  <si>
    <t>Utilisateurs d’un lecteur d’écran : Ce fichier Excel contient 8 onglets. L’avis aux lecteurs se trouve à l’onglet 2, la table des matières à l’onglet 3, les tableaux de données aux onglets 4 à 7 et la méthodologie de codification à l’onglet 8.</t>
  </si>
  <si>
    <t>L’ICIS sur X</t>
  </si>
  <si>
    <t>Les événements et perturbations des systèmes de santé, comme la pandémie de COVID-19, peuvent avoir une incidence sur les données provisoires (p. ex. report de la soumission des données ou soumission de données incomplètes provenant de secteurs sous pression, ou de secteurs dont les ressources sont réaffectées temporairement). Les statistiques peuvent différer de celles publiées par d’autres sources en raison de différences dans la collecte et la déclaration de données.</t>
  </si>
  <si>
    <t>Statistiques sur les hospitalisations et les visites au service d’urgence liées à la COVID-19, 2023-2024 (T1 à T2) — données provisoires</t>
  </si>
  <si>
    <t>Tableau 5A  Codes de la CIM-10-CA pour la COVID-19</t>
  </si>
  <si>
    <t>Tableau 5B  Codes de ventilation de la CCI</t>
  </si>
  <si>
    <t>Utilisateurs d’un lecteur d’écran : Cet onglet contient 2 tableaux. Le premier tableau s’intitule Tableau 5A : Codes de la CIM-10-CA pour la COVID-19. Il commence à la cellule A4 et se termine à la cellule D6. La remarque commence à la cellule A7. Le deuxième tableau s’intitule Tableau 5B : Codes de ventilation de la CCI. Il commence à la cellule A10 et se termine à la cellule C11. Un lien de retour à la table des matières se trouve dans la cellule A2.</t>
  </si>
  <si>
    <r>
      <t xml:space="preserve">Institut canadien d’information sur la santé. </t>
    </r>
    <r>
      <rPr>
        <i/>
        <sz val="11"/>
        <rFont val="Arial"/>
        <family val="2"/>
      </rPr>
      <t>Statistiques sur les hospitalisations et les visites au service d’urgence liées à la COVID-19, 2023-2024 (T1 à T2) — données provisoires.</t>
    </r>
    <r>
      <rPr>
        <sz val="11"/>
        <rFont val="Arial"/>
        <family val="2"/>
      </rPr>
      <t xml:space="preserve"> Ottawa, ON : ICIS; février 2024.</t>
    </r>
  </si>
  <si>
    <t>Tableau 1  Hospitalisations liées à la COVID-19 (y compris les admissions à l’unité de soins intensifs) et caractéristiques connexes, selon la province ou le territoire du patient, BDCP, avril à septembre 2023</t>
  </si>
  <si>
    <t>Tableau 2  Admissions à l’unité de soins intensifs liées à la COVID-19 et caractéristiques connexes, selon la province ou le territoire du patient, BDCP, avril à septembre 2023</t>
  </si>
  <si>
    <t>Tableau 3  Visites au service d’urgence liées à la COVID-19 et caractéristiques connexes, selon la province ou le territoire déclarant*, SNISA, avril à septembre 2023</t>
  </si>
  <si>
    <t>Tableau 4  Hospitalisations, admissions à l’unité de soins intensifs, décès à l’hôpital et visites au service d’urgence liés à la COVID-19, selon le mois, BDCP et SNISA, avril à septembre 2023</t>
  </si>
  <si>
    <t>Les résultats pour la période d’avril à septembre 2023 sont établis à partir de données provisoires. Les données provisoires désignent toutes données préliminaires reçues et utilisées avant la date limite de soumission annuelle des données — ou la date de clôture — d’une banque de données. Avant cette date, la collecte et la soumission de données ainsi que les activités d’assurance de la qualité des données se poursuivent. Les données provisoires ne sont donc pas définitives et les résultats doivent être interprétés avec prudence.</t>
  </si>
  <si>
    <r>
      <t>Ces cas comprennent les hospitalisations et les visites au service d’urgence survenues du 1</t>
    </r>
    <r>
      <rPr>
        <vertAlign val="superscript"/>
        <sz val="11"/>
        <rFont val="Arial"/>
        <family val="2"/>
      </rPr>
      <t>er</t>
    </r>
    <r>
      <rPr>
        <sz val="11"/>
        <rFont val="Arial"/>
        <family val="2"/>
      </rPr>
      <t> avril au 30 septembre 2023. Ces données sur les hospitalisations sont fondées sur le nombre de patients ayant obtenu leur congé et peuvent différer du nombre de patients hospitalisés à un jour donné.</t>
    </r>
  </si>
  <si>
    <t xml:space="preserve">Février 2024
Institut canadien d’information sur la santé </t>
  </si>
  <si>
    <r>
      <t>Les coûts estimés des hospitalisations liées à la COVID-19 survenues du 1</t>
    </r>
    <r>
      <rPr>
        <vertAlign val="superscript"/>
        <sz val="11"/>
        <rFont val="Arial"/>
        <family val="2"/>
      </rPr>
      <t>er</t>
    </r>
    <r>
      <rPr>
        <sz val="11"/>
        <rFont val="Arial"/>
        <family val="2"/>
      </rPr>
      <t xml:space="preserve"> avril au 30 septembre 2023 sont le résultat 
de la multiplication du CSSH provincial et territorial prévu de 2023-2024 par la PCR pour la visite d’un patient. Le CSSH de 
2023-2024 n’étant pas disponible, le CSSH de 2021-2022 a été indexé à l’aide de la composante santé de l’IPC de 2022-2023 
et de 2023-2024.</t>
    </r>
  </si>
  <si>
    <t>Les tableaux comprennent les données sur les hospitalisations de l’ensemble des provinces et territoires (sauf le Québec), 
et les données sur les visites au service d’urgence soumises au SNISA par les autorités compétentes suivantes : Île-du-Prince-Édouard, Nouvelle-Écosse, Québec, Ontario, Saskatchewan, Alberta, Colombie-Britannique et Yukon. Soulignons que les établissements de l’Île-du-Prince-Édouard, de la Nouvelle-Écosse, de la Saskatchewan et de la Colombie-Britannique ne participent pas tous au SNISA. Vous trouverez plus de renseignements sur l’étendue des données sur les services d’urgence contenues dans le SNISA dans les remarques au bas du tableau 3.</t>
  </si>
  <si>
    <r>
      <rPr>
        <b/>
        <sz val="12"/>
        <rFont val="Arial"/>
        <family val="2"/>
      </rPr>
      <t>Tableau 1 </t>
    </r>
    <r>
      <rPr>
        <sz val="12"/>
        <rFont val="Arial"/>
        <family val="2"/>
      </rPr>
      <t xml:space="preserve"> Hospitalisations liées à la COVID-19 (y compris les admissions à l’unité de soins intensifs) et caractéristiques connexes, selon la province ou le territoire du patient, BDCP, avril à septembre 2023</t>
    </r>
  </si>
  <si>
    <r>
      <rPr>
        <sz val="11"/>
        <color rgb="FF58595B"/>
        <rFont val="Arial"/>
        <family val="2"/>
      </rPr>
      <t xml:space="preserve">Hospitalisations
</t>
    </r>
    <r>
      <rPr>
        <sz val="11"/>
        <color theme="0"/>
        <rFont val="Arial"/>
        <family val="2"/>
      </rPr>
      <t xml:space="preserve">
Nombre d’hospitalisations avec un diagnostic confirmé de 
COVID-19</t>
    </r>
  </si>
  <si>
    <r>
      <rPr>
        <sz val="9"/>
        <rFont val="Arial"/>
        <family val="2"/>
      </rPr>
      <t>Les estimations de coûts des hospitalisations liées à la COVID-19 sont réalisées au moyen de l’intégration de l’information financière et clinique. L’information financière de 2023-2024 n’étant pas disponible, l’information financière de 2021-2022 a été indexée à l’aide de l’indice des prix à la consommation (IPC) de 2022-2023 et de 2023-2024 de Statistique Canada aux fins de l’estimation des coûts des hospitalisations survenues en 2023-2024.</t>
    </r>
    <r>
      <rPr>
        <sz val="9"/>
        <color theme="1"/>
        <rFont val="Arial"/>
        <family val="2"/>
      </rPr>
      <t xml:space="preserve"> Consultez l’</t>
    </r>
    <r>
      <rPr>
        <u/>
        <sz val="9"/>
        <color rgb="FF0070C0"/>
        <rFont val="Arial"/>
        <family val="2"/>
      </rPr>
      <t>onglet Avis aux lecteurs</t>
    </r>
    <r>
      <rPr>
        <sz val="9"/>
        <color theme="1"/>
        <rFont val="Arial"/>
        <family val="2"/>
      </rPr>
      <t xml:space="preserve"> pour en savoir plus.</t>
    </r>
  </si>
  <si>
    <t>Base de données sur les congés des patients, 2023-2024 et Base de données canadienne SIG, 2021-2022, Institut canadien d’information sur la santé.</t>
  </si>
  <si>
    <r>
      <rPr>
        <sz val="9"/>
        <color theme="1"/>
        <rFont val="Arial"/>
        <family val="2"/>
      </rPr>
      <t xml:space="preserve">Statistique Canada. </t>
    </r>
    <r>
      <rPr>
        <u/>
        <sz val="9"/>
        <color rgb="FF0070C0"/>
        <rFont val="Arial"/>
        <family val="2"/>
      </rPr>
      <t>Tableau 18-10-0004-01 : Indice des prix à la consommation mensuel, non désaisonnalisé</t>
    </r>
    <r>
      <rPr>
        <sz val="9"/>
        <color theme="1"/>
        <rFont val="Arial"/>
        <family val="2"/>
      </rPr>
      <t xml:space="preserve">. </t>
    </r>
    <r>
      <rPr>
        <sz val="9"/>
        <rFont val="Arial"/>
        <family val="2"/>
      </rPr>
      <t>Consulté en novembre 2023.</t>
    </r>
  </si>
  <si>
    <t>Utilisateurs d’un lecteur d’écran : Le tableau dans cet onglet s’intitule Tableau 2 : Admissions à l’unité de soins intensifs liées à la COVID-19 et caractéristiques connexes, selon la province ou le territoire du patient, BDCP, avril à septembre 2023. Il commence à la cellule A5 et se termine à la cellule S19. Les remarques commencent à la cellule A20 et les sources, à la cellule A31. Un lien de retour à la table des matières se trouve dans la cellule A2.</t>
  </si>
  <si>
    <r>
      <rPr>
        <b/>
        <sz val="12"/>
        <rFont val="Arial"/>
        <family val="2"/>
      </rPr>
      <t>Tableau 2</t>
    </r>
    <r>
      <rPr>
        <sz val="12"/>
        <rFont val="Arial"/>
        <family val="2"/>
      </rPr>
      <t xml:space="preserve">  Admissions à l’unité de soins intensifs liées à la COVID-19 et caractéristiques connexes, selon la province ou le territoire du patient, BDCP, avril à septembre 2023</t>
    </r>
  </si>
  <si>
    <r>
      <rPr>
        <sz val="9"/>
        <rFont val="Arial"/>
        <family val="2"/>
      </rPr>
      <t>Les estimations de coûts des hospitalisations liées à la COVID-19 sont réalisées au moyen de l’intégration de l’information financière et clinique. L’information financière de 2023-2024 n’étant pas disponible, l’information financière de 2021-2022 a été indexée à l’aide de l’indice des prix à la consommation (IPC) de 2022-2023 et de 2023-2024 de Statistique Canada aux fins de l’estimation des coûts des hospitalisations survenues en 2023-2024. Consultez l’</t>
    </r>
    <r>
      <rPr>
        <u/>
        <sz val="9"/>
        <color rgb="FF0070C0"/>
        <rFont val="Arial"/>
        <family val="2"/>
      </rPr>
      <t>onglet Avis aux lecteurs</t>
    </r>
    <r>
      <rPr>
        <sz val="9"/>
        <rFont val="Arial"/>
        <family val="2"/>
      </rPr>
      <t xml:space="preserve"> pour en savoir plus.</t>
    </r>
  </si>
  <si>
    <r>
      <rPr>
        <sz val="9"/>
        <color theme="1"/>
        <rFont val="Arial"/>
        <family val="2"/>
      </rPr>
      <t xml:space="preserve">Statistique Canada. </t>
    </r>
    <r>
      <rPr>
        <u/>
        <sz val="9"/>
        <color rgb="FF0070C0"/>
        <rFont val="Arial"/>
        <family val="2"/>
      </rPr>
      <t>Tableau 18-10-0004-01 : Indice des prix à la consommation mensuel, non désaisonnalisé</t>
    </r>
    <r>
      <rPr>
        <sz val="9"/>
        <rFont val="Arial"/>
        <family val="2"/>
      </rPr>
      <t>. Consulté en novembre 2023.</t>
    </r>
  </si>
  <si>
    <t>† Pour le Québec, les cas sont inscrits dans le champ sur le diagnostic à la sortie du SNISA. Le nombre de données cliniques pour 2023-2024 n’était pas disponible au moment de la publication. Le pourcentage estimé de données cliniques pour 2022-2023 est de 91 %.</t>
  </si>
  <si>
    <t xml:space="preserve">‡ Les abrégés du SNISA dont les champs Problème principal/Autres problèmes sont remplis et qui figurent dans le présent tableau représentent la totalité des visites au service d’urgence en Ontario, en Alberta et au Yukon, ainsi que certaines visites à l’Île-du-Prince-Édouard, en Nouvelle-Écosse et en Saskatchewan. Le nombre de données cliniques pour 2023-2024 n’était pas disponible au moment de la publication. En 2022-2023, les pourcentages d’enregistrements de visites au service d’urgence dont les champs Problème principal/Autres problèmes comprenaient des données étaient les suivants : 76 % à l’Île-du-Prince-Édouard, 22 % en Nouvelle-Écosse et 99 % en Saskatchewan. </t>
  </si>
  <si>
    <t>§ Les visites au service d’urgence liées à la COVID-19 en Colombie-Britannique sont identifiées au moyen du diagnostic à la sortie. Le nombre de données cliniques pour 2023-2024 n’était pas disponible au moment de la publication. Le pourcentage de données cliniques pour 2022-2023 en Colombie-Britannique est 61 %.</t>
  </si>
  <si>
    <t xml:space="preserve">Système national d’information sur les soins ambulatoires, 2023-2024, Institut canadien d’information sur la santé. </t>
  </si>
  <si>
    <r>
      <rPr>
        <b/>
        <sz val="12"/>
        <rFont val="Arial"/>
        <family val="2"/>
      </rPr>
      <t>Tableau 3</t>
    </r>
    <r>
      <rPr>
        <sz val="12"/>
        <rFont val="Arial"/>
        <family val="2"/>
      </rPr>
      <t xml:space="preserve">  Visites au service d’urgence liées à la COVID-19 et caractéristiques connexes, selon la province ou le territoire déclarant*, SNISA, avril à septembre 2023</t>
    </r>
  </si>
  <si>
    <t>Utilisateurs d’un lecteur d’écran : Le tableau dans cet onglet s’intitule Tableau 3 : Visites au service d’urgence liées à la COVID-19 et caractéristiques connexes, selon la province ou le territoire déclarant*, SNISA, avril à septembre 2023. Il commence à la cellule A5 et se termine à la cellule N14. Les remarques commencent à la cellule A15 et la source, à la cellule A27. Un lien de retour à la table des matières se trouve dans la cellule A2.</t>
  </si>
  <si>
    <r>
      <t xml:space="preserve">Tableau 4  </t>
    </r>
    <r>
      <rPr>
        <sz val="12"/>
        <rFont val="Arial"/>
        <family val="2"/>
      </rPr>
      <t>Hospitalisations, admissions à l’unité de soins intensifs, décès à l’hôpital et visites au service d’urgence liés à la COVID-19, selon le mois, BDCP et SNISA, avril à septembre 2023</t>
    </r>
  </si>
  <si>
    <t>Utilisateurs d’un lecteur d’écran : Le tableau dans cet onglet s’intitule Tableau 4 : Hospitalisations, admissions à l’unité de soins intensifs, décès à l’hôpital et visites au service d’urgence liés à la COVID-19, selon le mois, BDCP et SNISA, avril à septembre 2023. Il commence à la cellule A4 et se termine à la cellule G8. Les remarques commencent à la cellule A9 et les sources, à la cellule A18. Cet onglet contient également 2 figures qui présentent les mêmes données que le tableau. La figure 1 s’intitule Hospitalisations, admissions à l’unité de soins intensifs et décès à l’hôpital liés à la COVID-19, selon le mois, avril à septembre 2023. Elle est située à la cellule A21. La figure 2 s’intitule Visites au service d’urgence liées à la COVID-19, selon le mois, avril à septembre 2023. Elle est située à la cellule A23. Un lien de retour à la table des matières se trouve dans la cellule A2.</t>
  </si>
  <si>
    <t>Base de données sur les congés des patients et Système national d’information sur les soins ambulatoires, 2023-2024, Institut canadien d’information sur la santé.</t>
  </si>
  <si>
    <r>
      <rPr>
        <b/>
        <sz val="12"/>
        <rFont val="Arial"/>
        <family val="2"/>
      </rPr>
      <t xml:space="preserve">Figure 1 </t>
    </r>
    <r>
      <rPr>
        <sz val="12"/>
        <rFont val="Arial"/>
        <family val="2"/>
      </rPr>
      <t xml:space="preserve"> Hospitalisations, admissions à l’unité de soins intensifs et décès à l’hôpital liés à la COVID-19, selon le mois, avril à septembre 2023</t>
    </r>
  </si>
  <si>
    <r>
      <rPr>
        <b/>
        <sz val="12"/>
        <rFont val="Arial"/>
        <family val="2"/>
      </rPr>
      <t>Figure 2</t>
    </r>
    <r>
      <rPr>
        <sz val="12"/>
        <rFont val="Arial"/>
        <family val="2"/>
      </rPr>
      <t xml:space="preserve">  Visites au service d’urgence liées à la COVID-19, selon le mois, avril à septembre 2023</t>
    </r>
  </si>
  <si>
    <t>n/a</t>
  </si>
  <si>
    <t>d.n.d.</t>
  </si>
  <si>
    <t>d.n.d.*</t>
  </si>
  <si>
    <t>s.o.</t>
  </si>
  <si>
    <t>Prenez note que ces estimations de coût comprennent les frais encourus par les hôpitaux pour la prestation des services, 
mais excluent les honoraires des médecins. Le CSSH et l’IPC du Nunavut n’étant pas disponibles, les valeurs des Territoires du Nord-Ouest ont servi de mesure d’approximation. Les données de 2021-2022 provenant de la BDCS ont été actualisées en date du 2 mars 2023. Les résultats pourraient changer en fonction d’éventuelles resoumissions de données.</t>
  </si>
  <si>
    <t>Utilisateurs d’un lecteur d’écran : Le tableau dans cet onglet s’intitule Tableau 1 : Hospitalisations liées à la COVID-19 (y compris les admissions à l’unité de soins intensifs) et caractéristiques connexes, selon la province ou le territoire du patient, BDCP, avril à septembre 2023. Il commence à la cellule A5 et se termine à la cellule U19. Les remarques commencent à la cellule A20 et les sources, à la cellule A30. Un lien de retour à la table des matières se trouve dans la cellule A2.</t>
  </si>
  <si>
    <r>
      <t>35,169</t>
    </r>
    <r>
      <rPr>
        <vertAlign val="superscript"/>
        <sz val="11"/>
        <rFont val="Arial"/>
        <family val="2"/>
      </rPr>
      <t>†</t>
    </r>
  </si>
  <si>
    <r>
      <t>175,844</t>
    </r>
    <r>
      <rPr>
        <vertAlign val="superscript"/>
        <sz val="11"/>
        <rFont val="Arial"/>
        <family val="2"/>
      </rPr>
      <t>†</t>
    </r>
  </si>
  <si>
    <r>
      <t>48,811</t>
    </r>
    <r>
      <rPr>
        <vertAlign val="superscript"/>
        <sz val="11"/>
        <rFont val="Arial"/>
        <family val="2"/>
      </rPr>
      <t>†</t>
    </r>
  </si>
  <si>
    <r>
      <t>390,489</t>
    </r>
    <r>
      <rPr>
        <vertAlign val="superscript"/>
        <sz val="11"/>
        <rFont val="Arial"/>
        <family val="2"/>
      </rPr>
      <t>†</t>
    </r>
  </si>
  <si>
    <r>
      <t>51,728</t>
    </r>
    <r>
      <rPr>
        <vertAlign val="superscript"/>
        <sz val="11"/>
        <rFont val="Arial"/>
        <family val="2"/>
      </rPr>
      <t>†</t>
    </r>
  </si>
  <si>
    <r>
      <t>517,279</t>
    </r>
    <r>
      <rPr>
        <vertAlign val="superscript"/>
        <sz val="11"/>
        <rFont val="Arial"/>
        <family val="2"/>
      </rPr>
      <t>†</t>
    </r>
  </si>
  <si>
    <r>
      <t>20,179</t>
    </r>
    <r>
      <rPr>
        <vertAlign val="superscript"/>
        <sz val="11"/>
        <rFont val="Arial"/>
        <family val="2"/>
      </rPr>
      <t>†</t>
    </r>
  </si>
  <si>
    <r>
      <t>464,116</t>
    </r>
    <r>
      <rPr>
        <vertAlign val="superscript"/>
        <sz val="11"/>
        <rFont val="Arial"/>
        <family val="2"/>
      </rPr>
      <t>†</t>
    </r>
  </si>
  <si>
    <t>Les données excluent 4 enregistrements de sexe autre, de sexe inconnu ou d’âge inconnu.</t>
  </si>
  <si>
    <r>
      <t>7,319</t>
    </r>
    <r>
      <rPr>
        <vertAlign val="superscript"/>
        <sz val="11"/>
        <rFont val="Arial"/>
        <family val="2"/>
      </rPr>
      <t>†</t>
    </r>
  </si>
  <si>
    <t>Voir le tableau 4 ci-dessus pour les données sur les hospitalisations (cellules A5 à G5), les admissions à l’unité de soins intensifs (cellules A6 à G6) et les décès à l’hôpital (cellules A7 à G7).</t>
  </si>
  <si>
    <r>
      <t xml:space="preserve">Voir le tableau 7 ci-dessus pour les données sur les visites au service d’urgence (cellules A8 à </t>
    </r>
    <r>
      <rPr>
        <sz val="11"/>
        <color rgb="FFFF0000"/>
        <rFont val="Arial"/>
        <family val="2"/>
      </rPr>
      <t>G</t>
    </r>
    <r>
      <rPr>
        <sz val="11"/>
        <rFont val="Arial"/>
        <family val="2"/>
      </rPr>
      <t>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</si>
</sst>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_(* #,##0_);_(* \(#,##0\);_(* &quot;-&quot;??_);_(@_)"/>
  </numFmts>
  <fonts count="68" x14ac:knownFonts="1">
    <font>
      <sz val="11"/>
      <color theme="1"/>
      <name val="Arial"/>
      <family val="2"/>
    </font>
    <font>
      <b/>
      <sz val="11"/>
      <name val="Arial"/>
      <family val="2"/>
    </font>
    <font>
      <sz val="10"/>
      <name val="Univers"/>
      <family val="2"/>
    </font>
    <font>
      <u/>
      <sz val="10"/>
      <color theme="10"/>
      <name val="Univers"/>
      <family val="2"/>
    </font>
    <font>
      <sz val="24"/>
      <color theme="1"/>
      <name val="Arial"/>
      <family val="2"/>
    </font>
    <font>
      <sz val="11"/>
      <color rgb="FF000000"/>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sz val="12"/>
      <name val="Arial"/>
      <family val="2"/>
    </font>
    <font>
      <b/>
      <sz val="12"/>
      <name val="Arial"/>
      <family val="2"/>
    </font>
    <font>
      <sz val="11"/>
      <name val="Arial"/>
      <family val="2"/>
    </font>
    <font>
      <b/>
      <sz val="9"/>
      <name val="Arial"/>
      <family val="2"/>
    </font>
    <font>
      <sz val="10"/>
      <name val="Arial"/>
      <family val="2"/>
    </font>
    <font>
      <b/>
      <sz val="10"/>
      <name val="Arial"/>
      <family val="2"/>
    </font>
    <font>
      <sz val="16"/>
      <name val="Arial"/>
      <family val="2"/>
    </font>
    <font>
      <sz val="24"/>
      <name val="Calibri"/>
      <family val="2"/>
      <scheme val="minor"/>
    </font>
    <font>
      <u/>
      <sz val="11"/>
      <name val="Arial"/>
      <family val="2"/>
    </font>
    <font>
      <sz val="24"/>
      <name val="Arial"/>
      <family val="2"/>
    </font>
    <font>
      <sz val="22"/>
      <name val="Arial"/>
      <family val="2"/>
    </font>
    <font>
      <sz val="10"/>
      <color rgb="FFFF0000"/>
      <name val="Univers"/>
      <family val="2"/>
    </font>
    <font>
      <sz val="11"/>
      <color rgb="FF0070C0"/>
      <name val="Arial"/>
      <family val="2"/>
    </font>
    <font>
      <sz val="9"/>
      <color rgb="FFFF0000"/>
      <name val="Arial"/>
      <family val="2"/>
    </font>
    <font>
      <u/>
      <sz val="9"/>
      <color rgb="FF0070C0"/>
      <name val="Arial"/>
      <family val="2"/>
    </font>
    <font>
      <sz val="9"/>
      <color rgb="FF002288"/>
      <name val="Arial"/>
      <family val="2"/>
    </font>
    <font>
      <sz val="9"/>
      <color theme="1"/>
      <name val="Arial"/>
      <family val="2"/>
    </font>
    <font>
      <sz val="12"/>
      <color rgb="FF002288"/>
      <name val="Arial"/>
      <family val="2"/>
    </font>
    <font>
      <sz val="11"/>
      <color rgb="FF58595B"/>
      <name val="Arial"/>
      <family val="2"/>
    </font>
    <font>
      <sz val="1"/>
      <color rgb="FF58595B"/>
      <name val="Arial"/>
      <family val="2"/>
    </font>
    <font>
      <b/>
      <sz val="11"/>
      <color rgb="FF58595B"/>
      <name val="Arial"/>
      <family val="2"/>
    </font>
    <font>
      <sz val="1"/>
      <color rgb="FF7030A0"/>
      <name val="Arial"/>
      <family val="2"/>
    </font>
    <font>
      <sz val="1"/>
      <color theme="0"/>
      <name val="Arial"/>
      <family val="2"/>
    </font>
    <font>
      <b/>
      <vertAlign val="superscript"/>
      <sz val="11"/>
      <name val="Arial"/>
      <family val="2"/>
    </font>
    <font>
      <vertAlign val="superscript"/>
      <sz val="11"/>
      <color theme="0"/>
      <name val="Arial"/>
      <family val="2"/>
    </font>
    <font>
      <sz val="12"/>
      <name val="Calibri"/>
      <family val="2"/>
    </font>
    <font>
      <b/>
      <sz val="9"/>
      <color rgb="FF000000"/>
      <name val="Arial"/>
      <family val="2"/>
    </font>
    <font>
      <sz val="9"/>
      <color rgb="FF000000"/>
      <name val="Arial"/>
      <family val="2"/>
    </font>
    <font>
      <b/>
      <sz val="9"/>
      <color theme="1"/>
      <name val="Arial"/>
      <family val="2"/>
    </font>
    <font>
      <sz val="10"/>
      <color theme="1"/>
      <name val="Arial"/>
      <family val="2"/>
    </font>
    <font>
      <sz val="8"/>
      <name val="Arial"/>
      <family val="2"/>
    </font>
    <font>
      <b/>
      <strike/>
      <sz val="9"/>
      <color rgb="FFFF0000"/>
      <name val="Arial"/>
      <family val="2"/>
    </font>
    <font>
      <b/>
      <sz val="12"/>
      <color theme="1"/>
      <name val="Arial"/>
      <family val="2"/>
    </font>
    <font>
      <u/>
      <sz val="11"/>
      <color theme="1"/>
      <name val="Arial"/>
      <family val="2"/>
    </font>
    <font>
      <u/>
      <sz val="9"/>
      <color theme="1"/>
      <name val="Arial"/>
      <family val="2"/>
    </font>
    <font>
      <i/>
      <sz val="11"/>
      <name val="Arial"/>
      <family val="2"/>
    </font>
    <font>
      <vertAlign val="superscript"/>
      <sz val="11"/>
      <name val="Arial"/>
      <family val="2"/>
    </font>
    <font>
      <sz val="6"/>
      <name val="Arial"/>
      <family val="2"/>
    </font>
    <font>
      <sz val="6"/>
      <color theme="1"/>
      <name val="Arial"/>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s>
  <borders count="4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style="thin">
        <color auto="1"/>
      </left>
      <right/>
      <top style="thin">
        <color auto="1"/>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0"/>
      </left>
      <right/>
      <top style="thin">
        <color theme="0"/>
      </top>
      <bottom style="thin">
        <color theme="1"/>
      </bottom>
      <diagonal/>
    </border>
    <border>
      <left style="thin">
        <color theme="0"/>
      </left>
      <right style="thin">
        <color theme="0"/>
      </right>
      <top style="thin">
        <color theme="0"/>
      </top>
      <bottom style="thin">
        <color theme="1"/>
      </bottom>
      <diagonal/>
    </border>
    <border>
      <left style="thin">
        <color theme="0"/>
      </left>
      <right style="thin">
        <color theme="0"/>
      </right>
      <top/>
      <bottom/>
      <diagonal/>
    </border>
    <border>
      <left/>
      <right style="thin">
        <color theme="0"/>
      </right>
      <top/>
      <bottom style="thin">
        <color theme="1"/>
      </bottom>
      <diagonal/>
    </border>
    <border>
      <left/>
      <right style="thin">
        <color theme="0"/>
      </right>
      <top style="thin">
        <color theme="1"/>
      </top>
      <bottom/>
      <diagonal/>
    </border>
    <border>
      <left/>
      <right/>
      <top style="thin">
        <color theme="1"/>
      </top>
      <bottom/>
      <diagonal/>
    </border>
    <border>
      <left style="thin">
        <color theme="0"/>
      </left>
      <right/>
      <top style="thin">
        <color theme="1"/>
      </top>
      <bottom/>
      <diagonal/>
    </border>
    <border>
      <left style="thin">
        <color theme="0"/>
      </left>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0"/>
      </right>
      <top style="thin">
        <color theme="1"/>
      </top>
      <bottom/>
      <diagonal/>
    </border>
    <border>
      <left/>
      <right/>
      <top style="thin">
        <color theme="0"/>
      </top>
      <bottom/>
      <diagonal/>
    </border>
    <border>
      <left style="thin">
        <color indexed="64"/>
      </left>
      <right style="thin">
        <color indexed="64"/>
      </right>
      <top style="thin">
        <color indexed="64"/>
      </top>
      <bottom style="thin">
        <color indexed="64"/>
      </bottom>
      <diagonal/>
    </border>
    <border>
      <left style="thin">
        <color theme="0"/>
      </left>
      <right/>
      <top style="thin">
        <color theme="0"/>
      </top>
      <bottom/>
      <diagonal/>
    </border>
    <border>
      <left style="thin">
        <color theme="0"/>
      </left>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theme="0"/>
      </right>
      <top style="thin">
        <color auto="1"/>
      </top>
      <bottom/>
      <diagonal/>
    </border>
    <border>
      <left/>
      <right style="thin">
        <color theme="0"/>
      </right>
      <top style="thin">
        <color auto="1"/>
      </top>
      <bottom/>
      <diagonal/>
    </border>
    <border>
      <left/>
      <right/>
      <top/>
      <bottom style="thin">
        <color theme="1"/>
      </bottom>
      <diagonal/>
    </border>
    <border>
      <left style="thin">
        <color indexed="64"/>
      </left>
      <right/>
      <top style="thin">
        <color indexed="64"/>
      </top>
      <bottom style="thin">
        <color indexed="64"/>
      </bottom>
      <diagonal/>
    </border>
    <border>
      <left style="thin">
        <color theme="1"/>
      </left>
      <right/>
      <top style="thin">
        <color theme="1"/>
      </top>
      <bottom/>
      <diagonal/>
    </border>
    <border>
      <left style="thin">
        <color theme="1"/>
      </left>
      <right style="thin">
        <color theme="1"/>
      </right>
      <top style="thin">
        <color theme="1"/>
      </top>
      <bottom/>
      <diagonal/>
    </border>
    <border>
      <left/>
      <right style="thin">
        <color theme="1"/>
      </right>
      <top style="thin">
        <color theme="1"/>
      </top>
      <bottom/>
      <diagonal/>
    </border>
    <border>
      <left style="thin">
        <color theme="0"/>
      </left>
      <right/>
      <top/>
      <bottom style="thin">
        <color theme="1"/>
      </bottom>
      <diagonal/>
    </border>
    <border>
      <left style="thin">
        <color theme="0"/>
      </left>
      <right style="thin">
        <color theme="0"/>
      </right>
      <top/>
      <bottom style="thin">
        <color theme="1"/>
      </bottom>
      <diagonal/>
    </border>
    <border>
      <left/>
      <right style="thin">
        <color indexed="64"/>
      </right>
      <top style="thin">
        <color indexed="64"/>
      </top>
      <bottom style="thin">
        <color indexed="64"/>
      </bottom>
      <diagonal/>
    </border>
    <border>
      <left style="thin">
        <color theme="0"/>
      </left>
      <right/>
      <top style="thin">
        <color auto="1"/>
      </top>
      <bottom/>
      <diagonal/>
    </border>
    <border>
      <left/>
      <right/>
      <top style="thin">
        <color auto="1"/>
      </top>
      <bottom/>
      <diagonal/>
    </border>
    <border>
      <left/>
      <right/>
      <top style="thin">
        <color auto="1"/>
      </top>
      <bottom style="thin">
        <color theme="0"/>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theme="0"/>
      </right>
      <top/>
      <bottom style="thin">
        <color auto="1"/>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1"/>
      </left>
      <right style="thin">
        <color theme="1"/>
      </right>
      <top/>
      <bottom style="thin">
        <color theme="1"/>
      </bottom>
      <diagonal/>
    </border>
  </borders>
  <cellStyleXfs count="65">
    <xf numFmtId="0" fontId="0" fillId="0" borderId="0"/>
    <xf numFmtId="0" fontId="27" fillId="0" borderId="0" applyNumberFormat="0" applyFill="0" applyBorder="0" applyAlignment="0" applyProtection="0"/>
    <xf numFmtId="167" fontId="6" fillId="0" borderId="0" applyFont="0" applyFill="0" applyBorder="0" applyAlignment="0" applyProtection="0"/>
    <xf numFmtId="165" fontId="6" fillId="0" borderId="0" applyFont="0" applyFill="0" applyBorder="0" applyAlignment="0" applyProtection="0"/>
    <xf numFmtId="166"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7" fillId="0" borderId="0" applyNumberFormat="0" applyFill="0" applyBorder="0" applyAlignment="0" applyProtection="0"/>
    <xf numFmtId="0" fontId="22" fillId="0" borderId="0" applyNumberFormat="0" applyFill="0" applyProtection="0">
      <alignment horizontal="left" vertical="top"/>
    </xf>
    <xf numFmtId="0" fontId="23" fillId="0" borderId="0" applyNumberFormat="0" applyFill="0" applyProtection="0">
      <alignment horizontal="left" vertical="top"/>
    </xf>
    <xf numFmtId="0" fontId="24" fillId="0" borderId="0" applyNumberFormat="0" applyFill="0" applyProtection="0">
      <alignment horizontal="left" vertical="top"/>
    </xf>
    <xf numFmtId="0" fontId="25" fillId="0" borderId="0" applyNumberFormat="0" applyFill="0" applyProtection="0">
      <alignment horizontal="left" vertical="top"/>
    </xf>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 applyNumberFormat="0" applyAlignment="0" applyProtection="0"/>
    <xf numFmtId="0" fontId="12" fillId="7" borderId="2" applyNumberFormat="0" applyAlignment="0" applyProtection="0"/>
    <xf numFmtId="0" fontId="13" fillId="7" borderId="1" applyNumberFormat="0" applyAlignment="0" applyProtection="0"/>
    <xf numFmtId="0" fontId="14" fillId="0" borderId="3" applyNumberFormat="0" applyFill="0" applyAlignment="0" applyProtection="0"/>
    <xf numFmtId="0" fontId="15" fillId="8" borderId="4" applyNumberFormat="0" applyAlignment="0" applyProtection="0"/>
    <xf numFmtId="0" fontId="16" fillId="0" borderId="0" applyNumberFormat="0" applyFill="0" applyBorder="0" applyAlignment="0" applyProtection="0"/>
    <xf numFmtId="0" fontId="6" fillId="9" borderId="5" applyNumberFormat="0" applyFont="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19" fillId="33" borderId="0" applyNumberFormat="0" applyBorder="0" applyAlignment="0" applyProtection="0"/>
    <xf numFmtId="0" fontId="5" fillId="0" borderId="0" applyNumberFormat="0" applyFill="0" applyBorder="0" applyProtection="0">
      <alignment horizontal="left" vertical="top" wrapText="1"/>
    </xf>
    <xf numFmtId="0" fontId="20" fillId="0" borderId="0" applyNumberFormat="0" applyFill="0" applyBorder="0" applyAlignment="0" applyProtection="0"/>
    <xf numFmtId="0" fontId="26" fillId="0" borderId="0" applyNumberFormat="0" applyFill="0" applyProtection="0">
      <alignment horizontal="left" vertical="top"/>
    </xf>
    <xf numFmtId="0" fontId="26" fillId="0" borderId="0" applyNumberFormat="0" applyFill="0" applyProtection="0">
      <alignment horizontal="left" vertical="top"/>
    </xf>
    <xf numFmtId="0" fontId="15" fillId="34" borderId="8" applyNumberFormat="0" applyAlignment="0">
      <alignment horizontal="left" vertical="top"/>
    </xf>
    <xf numFmtId="0" fontId="1" fillId="35" borderId="7" applyNumberFormat="0" applyProtection="0">
      <alignment horizontal="left" vertical="top"/>
    </xf>
    <xf numFmtId="0" fontId="21" fillId="0" borderId="0" applyNumberFormat="0" applyProtection="0">
      <alignment horizontal="left" vertical="top"/>
    </xf>
    <xf numFmtId="0" fontId="28" fillId="0" borderId="0" applyNumberFormat="0" applyFill="0" applyBorder="0" applyAlignment="0" applyProtection="0"/>
    <xf numFmtId="0" fontId="23" fillId="0" borderId="0" applyNumberFormat="0" applyProtection="0">
      <alignment horizontal="left" vertical="top"/>
    </xf>
    <xf numFmtId="49" fontId="27" fillId="0" borderId="0" applyFill="0" applyBorder="0" applyAlignment="0" applyProtection="0"/>
    <xf numFmtId="0" fontId="35" fillId="0" borderId="0" applyNumberFormat="0" applyProtection="0">
      <alignment horizontal="left" vertical="top"/>
    </xf>
    <xf numFmtId="0" fontId="33" fillId="0" borderId="0"/>
    <xf numFmtId="0" fontId="39" fillId="0" borderId="0" applyNumberFormat="0" applyFill="0" applyProtection="0">
      <alignment horizontal="left" vertical="top"/>
    </xf>
    <xf numFmtId="0" fontId="15" fillId="34" borderId="8" applyNumberFormat="0" applyProtection="0">
      <alignment horizontal="left" vertical="top"/>
    </xf>
    <xf numFmtId="0" fontId="26" fillId="0" borderId="0" applyNumberFormat="0" applyProtection="0">
      <alignment horizontal="left" vertical="top"/>
    </xf>
    <xf numFmtId="43" fontId="6" fillId="0" borderId="0" applyFont="0" applyFill="0" applyBorder="0" applyAlignment="0" applyProtection="0"/>
    <xf numFmtId="0" fontId="33" fillId="0" borderId="0"/>
  </cellStyleXfs>
  <cellXfs count="196">
    <xf numFmtId="0" fontId="0" fillId="0" borderId="0" xfId="0"/>
    <xf numFmtId="0" fontId="2" fillId="2" borderId="0" xfId="0" applyFont="1" applyFill="1"/>
    <xf numFmtId="0" fontId="23" fillId="0" borderId="0" xfId="9">
      <alignment horizontal="left" vertical="top"/>
    </xf>
    <xf numFmtId="0" fontId="0" fillId="0" borderId="0" xfId="0" applyAlignment="1">
      <alignment vertical="top"/>
    </xf>
    <xf numFmtId="0" fontId="0" fillId="0" borderId="0" xfId="0" applyAlignment="1">
      <alignment vertical="center"/>
    </xf>
    <xf numFmtId="0" fontId="5" fillId="0" borderId="0" xfId="0" applyFont="1"/>
    <xf numFmtId="0" fontId="27" fillId="0" borderId="0" xfId="1" applyBorder="1" applyAlignment="1">
      <alignment vertical="top"/>
    </xf>
    <xf numFmtId="0" fontId="31" fillId="0" borderId="0" xfId="0" applyFont="1" applyAlignment="1">
      <alignment horizontal="left" vertical="top" wrapText="1"/>
    </xf>
    <xf numFmtId="0" fontId="23" fillId="0" borderId="0" xfId="56" applyAlignment="1">
      <alignment horizontal="left" vertical="top" wrapText="1"/>
    </xf>
    <xf numFmtId="49" fontId="27" fillId="0" borderId="0" xfId="57" applyAlignment="1">
      <alignment horizontal="left" vertical="top" wrapText="1"/>
    </xf>
    <xf numFmtId="0" fontId="36" fillId="0" borderId="0" xfId="58" applyFont="1" applyAlignment="1">
      <alignment horizontal="left" vertical="top" wrapText="1"/>
    </xf>
    <xf numFmtId="0" fontId="31" fillId="0" borderId="0" xfId="0" applyFont="1" applyAlignment="1">
      <alignment horizontal="left" vertical="top"/>
    </xf>
    <xf numFmtId="49" fontId="27" fillId="0" borderId="0" xfId="57" applyFill="1" applyBorder="1" applyAlignment="1">
      <alignment vertical="top"/>
    </xf>
    <xf numFmtId="49" fontId="37" fillId="0" borderId="0" xfId="57" applyFont="1" applyFill="1" applyBorder="1" applyAlignment="1">
      <alignment vertical="top"/>
    </xf>
    <xf numFmtId="0" fontId="38" fillId="0" borderId="0" xfId="58" applyFont="1">
      <alignment horizontal="left" vertical="top"/>
    </xf>
    <xf numFmtId="0" fontId="31" fillId="0" borderId="0" xfId="59" applyFont="1" applyAlignment="1">
      <alignment horizontal="left" vertical="top" wrapText="1"/>
    </xf>
    <xf numFmtId="0" fontId="31" fillId="0" borderId="0" xfId="59" applyFont="1" applyAlignment="1">
      <alignment vertical="top" wrapText="1"/>
    </xf>
    <xf numFmtId="0" fontId="22" fillId="0" borderId="0" xfId="60" applyFont="1" applyAlignment="1">
      <alignment horizontal="left" vertical="top" wrapText="1"/>
    </xf>
    <xf numFmtId="49" fontId="3" fillId="2" borderId="0" xfId="57" applyFont="1" applyFill="1" applyAlignment="1" applyProtection="1">
      <alignment vertical="top"/>
    </xf>
    <xf numFmtId="0" fontId="2" fillId="2" borderId="0" xfId="0" applyFont="1" applyFill="1" applyAlignment="1">
      <alignment vertical="top"/>
    </xf>
    <xf numFmtId="49" fontId="27" fillId="2" borderId="0" xfId="57" applyFill="1" applyAlignment="1" applyProtection="1">
      <alignment vertical="top" wrapText="1"/>
    </xf>
    <xf numFmtId="0" fontId="41" fillId="0" borderId="0" xfId="0" applyFont="1" applyAlignment="1">
      <alignment vertical="top"/>
    </xf>
    <xf numFmtId="0" fontId="4" fillId="0" borderId="0" xfId="0" applyFont="1" applyAlignment="1">
      <alignment vertical="top"/>
    </xf>
    <xf numFmtId="0" fontId="6" fillId="0" borderId="0" xfId="0" applyFont="1"/>
    <xf numFmtId="0" fontId="0" fillId="2" borderId="0" xfId="0" applyFill="1"/>
    <xf numFmtId="0" fontId="31" fillId="0" borderId="0" xfId="0" applyFont="1" applyAlignment="1">
      <alignment vertical="top"/>
    </xf>
    <xf numFmtId="0" fontId="21" fillId="0" borderId="0" xfId="0" applyFont="1" applyAlignment="1">
      <alignment vertical="top"/>
    </xf>
    <xf numFmtId="0" fontId="21" fillId="0" borderId="0" xfId="0" applyFont="1"/>
    <xf numFmtId="0" fontId="31" fillId="2" borderId="0" xfId="0" applyFont="1" applyFill="1"/>
    <xf numFmtId="0" fontId="32" fillId="0" borderId="0" xfId="0" applyFont="1" applyAlignment="1">
      <alignment horizontal="left"/>
    </xf>
    <xf numFmtId="0" fontId="31" fillId="0" borderId="0" xfId="0" applyFont="1"/>
    <xf numFmtId="0" fontId="21" fillId="2" borderId="0" xfId="0" applyFont="1" applyFill="1" applyAlignment="1">
      <alignment vertical="top"/>
    </xf>
    <xf numFmtId="0" fontId="21" fillId="2" borderId="0" xfId="0" applyFont="1" applyFill="1" applyAlignment="1">
      <alignment horizontal="left" vertical="top"/>
    </xf>
    <xf numFmtId="0" fontId="21" fillId="2" borderId="0" xfId="0" applyFont="1" applyFill="1"/>
    <xf numFmtId="0" fontId="44" fillId="0" borderId="0" xfId="0" applyFont="1"/>
    <xf numFmtId="0" fontId="1" fillId="0" borderId="12" xfId="0" applyFont="1" applyBorder="1" applyAlignment="1">
      <alignment vertical="top"/>
    </xf>
    <xf numFmtId="0" fontId="1" fillId="0" borderId="12" xfId="0" applyFont="1" applyBorder="1" applyAlignment="1">
      <alignment horizontal="left" vertical="top"/>
    </xf>
    <xf numFmtId="0" fontId="19" fillId="0" borderId="0" xfId="0" applyFont="1"/>
    <xf numFmtId="3" fontId="19" fillId="34" borderId="13" xfId="61" applyNumberFormat="1" applyFont="1" applyBorder="1" applyAlignment="1">
      <alignment horizontal="center" wrapText="1"/>
    </xf>
    <xf numFmtId="3" fontId="19" fillId="34" borderId="14" xfId="61" applyNumberFormat="1" applyFont="1" applyBorder="1" applyAlignment="1">
      <alignment horizontal="center" wrapText="1"/>
    </xf>
    <xf numFmtId="0" fontId="15" fillId="34" borderId="15" xfId="0" applyFont="1" applyFill="1" applyBorder="1" applyAlignment="1">
      <alignment horizontal="center" wrapText="1"/>
    </xf>
    <xf numFmtId="0" fontId="15" fillId="34" borderId="16" xfId="61" applyBorder="1" applyAlignment="1">
      <alignment wrapText="1"/>
    </xf>
    <xf numFmtId="0" fontId="49" fillId="34" borderId="22" xfId="0" applyFont="1" applyFill="1" applyBorder="1" applyAlignment="1">
      <alignment wrapText="1"/>
    </xf>
    <xf numFmtId="0" fontId="49" fillId="34" borderId="17" xfId="61" applyFont="1" applyBorder="1" applyAlignment="1">
      <alignment wrapText="1"/>
    </xf>
    <xf numFmtId="49" fontId="27" fillId="0" borderId="0" xfId="57" applyBorder="1" applyAlignment="1">
      <alignment vertical="top"/>
    </xf>
    <xf numFmtId="0" fontId="19" fillId="34" borderId="14" xfId="61" applyFont="1" applyBorder="1" applyAlignment="1">
      <alignment horizontal="center" wrapText="1"/>
    </xf>
    <xf numFmtId="0" fontId="19" fillId="34" borderId="14" xfId="0" applyFont="1" applyFill="1" applyBorder="1" applyAlignment="1">
      <alignment horizontal="center" wrapText="1"/>
    </xf>
    <xf numFmtId="0" fontId="29" fillId="0" borderId="0" xfId="0" applyFont="1" applyAlignment="1">
      <alignment vertical="top"/>
    </xf>
    <xf numFmtId="0" fontId="45" fillId="0" borderId="0" xfId="0" applyFont="1"/>
    <xf numFmtId="0" fontId="19" fillId="34" borderId="13" xfId="61" applyFont="1" applyBorder="1" applyAlignment="1">
      <alignment horizontal="center" wrapText="1"/>
    </xf>
    <xf numFmtId="0" fontId="49" fillId="34" borderId="28" xfId="0" applyFont="1" applyFill="1" applyBorder="1" applyAlignment="1">
      <alignment horizontal="center" wrapText="1"/>
    </xf>
    <xf numFmtId="0" fontId="49" fillId="34" borderId="29" xfId="61" applyFont="1" applyBorder="1" applyAlignment="1">
      <alignment wrapText="1"/>
    </xf>
    <xf numFmtId="0" fontId="54" fillId="0" borderId="0" xfId="0" applyFont="1" applyAlignment="1">
      <alignment vertical="top" wrapText="1"/>
    </xf>
    <xf numFmtId="3" fontId="29" fillId="0" borderId="0" xfId="63" applyNumberFormat="1" applyFont="1" applyBorder="1" applyAlignment="1">
      <alignment horizontal="center" vertical="top"/>
    </xf>
    <xf numFmtId="0" fontId="21" fillId="0" borderId="0" xfId="0" applyFont="1" applyAlignment="1">
      <alignment horizontal="left"/>
    </xf>
    <xf numFmtId="3" fontId="0" fillId="0" borderId="0" xfId="63" applyNumberFormat="1" applyFont="1" applyBorder="1" applyAlignment="1">
      <alignment horizontal="center" vertical="top"/>
    </xf>
    <xf numFmtId="0" fontId="31" fillId="0" borderId="31" xfId="0" applyFont="1" applyBorder="1" applyAlignment="1">
      <alignment vertical="top"/>
    </xf>
    <xf numFmtId="0" fontId="1" fillId="0" borderId="37" xfId="64" applyFont="1" applyBorder="1" applyAlignment="1">
      <alignment vertical="top" wrapText="1"/>
    </xf>
    <xf numFmtId="0" fontId="57" fillId="0" borderId="0" xfId="0" applyFont="1"/>
    <xf numFmtId="0" fontId="31" fillId="0" borderId="24" xfId="0" applyFont="1" applyBorder="1" applyAlignment="1">
      <alignment vertical="top" wrapText="1"/>
    </xf>
    <xf numFmtId="0" fontId="22" fillId="0" borderId="0" xfId="8">
      <alignment horizontal="left" vertical="top"/>
    </xf>
    <xf numFmtId="0" fontId="58" fillId="0" borderId="0" xfId="0" applyFont="1"/>
    <xf numFmtId="168" fontId="58" fillId="0" borderId="0" xfId="0" applyNumberFormat="1" applyFont="1"/>
    <xf numFmtId="3" fontId="58" fillId="0" borderId="0" xfId="0" applyNumberFormat="1" applyFont="1"/>
    <xf numFmtId="0" fontId="57" fillId="0" borderId="0" xfId="0" applyFont="1" applyAlignment="1">
      <alignment horizontal="left"/>
    </xf>
    <xf numFmtId="3" fontId="19" fillId="34" borderId="25" xfId="61" applyNumberFormat="1" applyFont="1" applyBorder="1" applyAlignment="1">
      <alignment horizontal="center" wrapText="1"/>
    </xf>
    <xf numFmtId="0" fontId="5" fillId="0" borderId="0" xfId="48">
      <alignment horizontal="left" vertical="top" wrapText="1"/>
    </xf>
    <xf numFmtId="0" fontId="5" fillId="0" borderId="0" xfId="48" applyFill="1">
      <alignment horizontal="left" vertical="top" wrapText="1"/>
    </xf>
    <xf numFmtId="0" fontId="47" fillId="0" borderId="0" xfId="0" applyFont="1"/>
    <xf numFmtId="0" fontId="22" fillId="0" borderId="0" xfId="8" applyAlignment="1">
      <alignment vertical="top"/>
    </xf>
    <xf numFmtId="0" fontId="36" fillId="0" borderId="0" xfId="9" applyFont="1" applyFill="1" applyAlignment="1">
      <alignment vertical="top"/>
    </xf>
    <xf numFmtId="49" fontId="27" fillId="0" borderId="0" xfId="57" applyAlignment="1">
      <alignment vertical="top" wrapText="1"/>
    </xf>
    <xf numFmtId="49" fontId="27" fillId="0" borderId="0" xfId="57" applyAlignment="1">
      <alignment vertical="top"/>
    </xf>
    <xf numFmtId="0" fontId="29" fillId="0" borderId="0" xfId="62" applyFont="1" applyAlignment="1">
      <alignment vertical="top"/>
    </xf>
    <xf numFmtId="0" fontId="0" fillId="34" borderId="29" xfId="0" applyFill="1" applyBorder="1"/>
    <xf numFmtId="3" fontId="31" fillId="0" borderId="10" xfId="63" applyNumberFormat="1" applyFont="1" applyBorder="1" applyAlignment="1">
      <alignment horizontal="right" vertical="top"/>
    </xf>
    <xf numFmtId="3" fontId="31" fillId="0" borderId="33" xfId="63" applyNumberFormat="1" applyFont="1" applyBorder="1" applyAlignment="1">
      <alignment horizontal="right" vertical="top"/>
    </xf>
    <xf numFmtId="0" fontId="18" fillId="0" borderId="12" xfId="0" applyFont="1" applyBorder="1" applyAlignment="1">
      <alignment vertical="center"/>
    </xf>
    <xf numFmtId="0" fontId="31" fillId="0" borderId="0" xfId="48" applyFont="1">
      <alignment horizontal="left" vertical="top" wrapText="1"/>
    </xf>
    <xf numFmtId="0" fontId="21" fillId="2" borderId="0" xfId="1" applyFont="1" applyFill="1" applyAlignment="1">
      <alignment vertical="top"/>
    </xf>
    <xf numFmtId="0" fontId="32" fillId="0" borderId="0" xfId="0" applyFont="1" applyAlignment="1">
      <alignment horizontal="left" vertical="top"/>
    </xf>
    <xf numFmtId="0" fontId="31" fillId="2" borderId="0" xfId="0" applyFont="1" applyFill="1" applyAlignment="1">
      <alignment vertical="top"/>
    </xf>
    <xf numFmtId="0" fontId="57" fillId="0" borderId="0" xfId="0" applyFont="1" applyAlignment="1">
      <alignment horizontal="left" vertical="top"/>
    </xf>
    <xf numFmtId="0" fontId="0" fillId="2" borderId="0" xfId="0" applyFill="1" applyAlignment="1">
      <alignment vertical="top"/>
    </xf>
    <xf numFmtId="0" fontId="45" fillId="0" borderId="0" xfId="0" applyFont="1" applyAlignment="1">
      <alignment vertical="top"/>
    </xf>
    <xf numFmtId="0" fontId="46" fillId="0" borderId="0" xfId="0" applyFont="1" applyAlignment="1">
      <alignment vertical="top"/>
    </xf>
    <xf numFmtId="0" fontId="21" fillId="0" borderId="0" xfId="0" applyFont="1" applyAlignment="1">
      <alignment horizontal="left" vertical="top"/>
    </xf>
    <xf numFmtId="0" fontId="1" fillId="0" borderId="12" xfId="0" applyFont="1" applyBorder="1"/>
    <xf numFmtId="0" fontId="1" fillId="0" borderId="12" xfId="0" applyFont="1" applyBorder="1" applyAlignment="1">
      <alignment horizontal="left"/>
    </xf>
    <xf numFmtId="49" fontId="31" fillId="0" borderId="0" xfId="48" applyNumberFormat="1" applyFont="1" applyFill="1">
      <alignment horizontal="left" vertical="top" wrapText="1"/>
    </xf>
    <xf numFmtId="3" fontId="31" fillId="0" borderId="0" xfId="63" applyNumberFormat="1" applyFont="1" applyBorder="1" applyAlignment="1">
      <alignment horizontal="center" vertical="top"/>
    </xf>
    <xf numFmtId="0" fontId="16" fillId="0" borderId="0" xfId="0" applyFont="1" applyAlignment="1">
      <alignment vertical="top"/>
    </xf>
    <xf numFmtId="0" fontId="33" fillId="0" borderId="0" xfId="0" applyFont="1"/>
    <xf numFmtId="0" fontId="42" fillId="2" borderId="0" xfId="0" applyFont="1" applyFill="1" applyAlignment="1">
      <alignment horizontal="left" vertical="top"/>
    </xf>
    <xf numFmtId="0" fontId="42" fillId="0" borderId="0" xfId="0" applyFont="1" applyAlignment="1">
      <alignment vertical="top"/>
    </xf>
    <xf numFmtId="0" fontId="23" fillId="0" borderId="0" xfId="56">
      <alignment horizontal="left" vertical="top"/>
    </xf>
    <xf numFmtId="0" fontId="43" fillId="0" borderId="0" xfId="1" applyFont="1" applyAlignment="1">
      <alignment vertical="top"/>
    </xf>
    <xf numFmtId="0" fontId="21" fillId="0" borderId="0" xfId="0" applyFont="1" applyAlignment="1">
      <alignment vertical="top" wrapText="1"/>
    </xf>
    <xf numFmtId="0" fontId="0" fillId="0" borderId="0" xfId="0" applyAlignment="1">
      <alignment vertical="top" wrapText="1"/>
    </xf>
    <xf numFmtId="0" fontId="42" fillId="2" borderId="0" xfId="0" applyFont="1" applyFill="1" applyAlignment="1">
      <alignment vertical="top" wrapText="1"/>
    </xf>
    <xf numFmtId="0" fontId="19" fillId="0" borderId="0" xfId="0" applyFont="1" applyAlignment="1">
      <alignment wrapText="1"/>
    </xf>
    <xf numFmtId="0" fontId="30" fillId="0" borderId="0" xfId="62" applyFont="1" applyAlignment="1">
      <alignment vertical="top"/>
    </xf>
    <xf numFmtId="49" fontId="43" fillId="2" borderId="0" xfId="1" applyNumberFormat="1" applyFont="1" applyFill="1" applyAlignment="1">
      <alignment vertical="top"/>
    </xf>
    <xf numFmtId="0" fontId="1" fillId="0" borderId="34" xfId="0" applyFont="1" applyBorder="1" applyAlignment="1">
      <alignment vertical="top"/>
    </xf>
    <xf numFmtId="0" fontId="1" fillId="0" borderId="34" xfId="0" applyFont="1" applyBorder="1" applyAlignment="1">
      <alignment horizontal="left" vertical="top"/>
    </xf>
    <xf numFmtId="49" fontId="15" fillId="34" borderId="36" xfId="61" applyNumberFormat="1" applyBorder="1" applyAlignment="1">
      <alignment horizontal="center" wrapText="1"/>
    </xf>
    <xf numFmtId="49" fontId="15" fillId="34" borderId="35" xfId="61" applyNumberFormat="1" applyBorder="1" applyAlignment="1">
      <alignment horizontal="center" wrapText="1"/>
    </xf>
    <xf numFmtId="0" fontId="18" fillId="0" borderId="34" xfId="0" applyFont="1" applyBorder="1" applyAlignment="1">
      <alignment vertical="center"/>
    </xf>
    <xf numFmtId="0" fontId="1" fillId="0" borderId="42" xfId="64" applyFont="1" applyBorder="1" applyAlignment="1">
      <alignment vertical="top" wrapText="1"/>
    </xf>
    <xf numFmtId="0" fontId="31" fillId="2" borderId="41" xfId="64" applyFont="1" applyFill="1" applyBorder="1" applyAlignment="1">
      <alignment vertical="top" wrapText="1"/>
    </xf>
    <xf numFmtId="0" fontId="31" fillId="0" borderId="9" xfId="0" applyFont="1" applyBorder="1" applyAlignment="1">
      <alignment vertical="top"/>
    </xf>
    <xf numFmtId="0" fontId="31" fillId="0" borderId="41" xfId="64" applyFont="1" applyBorder="1" applyAlignment="1">
      <alignment vertical="top" wrapText="1"/>
    </xf>
    <xf numFmtId="49" fontId="5" fillId="0" borderId="0" xfId="48" applyNumberFormat="1" applyFill="1">
      <alignment horizontal="left" vertical="top" wrapText="1"/>
    </xf>
    <xf numFmtId="0" fontId="60" fillId="0" borderId="0" xfId="0" applyFont="1" applyAlignment="1">
      <alignment horizontal="left" vertical="top"/>
    </xf>
    <xf numFmtId="0" fontId="60" fillId="0" borderId="0" xfId="0" applyFont="1" applyAlignment="1">
      <alignment horizontal="left"/>
    </xf>
    <xf numFmtId="0" fontId="21" fillId="0" borderId="0" xfId="0" applyFont="1" applyAlignment="1">
      <alignment horizontal="left" vertical="center"/>
    </xf>
    <xf numFmtId="0" fontId="29" fillId="0" borderId="0" xfId="0" applyFont="1"/>
    <xf numFmtId="3" fontId="31" fillId="0" borderId="46" xfId="63" applyNumberFormat="1" applyFont="1" applyBorder="1" applyAlignment="1">
      <alignment horizontal="right" vertical="top"/>
    </xf>
    <xf numFmtId="0" fontId="31" fillId="0" borderId="0" xfId="0" applyFont="1" applyAlignment="1">
      <alignment horizontal="left" vertical="center" wrapText="1"/>
    </xf>
    <xf numFmtId="49" fontId="62" fillId="0" borderId="0" xfId="1" applyNumberFormat="1" applyFont="1" applyAlignment="1">
      <alignment horizontal="left" vertical="top" wrapText="1"/>
    </xf>
    <xf numFmtId="0" fontId="15" fillId="34" borderId="43" xfId="61" applyBorder="1" applyAlignment="1">
      <alignment horizontal="left"/>
    </xf>
    <xf numFmtId="0" fontId="15" fillId="34" borderId="45" xfId="61" applyBorder="1" applyAlignment="1">
      <alignment horizontal="left"/>
    </xf>
    <xf numFmtId="0" fontId="34" fillId="2" borderId="0" xfId="64" applyFont="1" applyFill="1" applyAlignment="1">
      <alignment horizontal="center" vertical="center" wrapText="1"/>
    </xf>
    <xf numFmtId="0" fontId="0" fillId="0" borderId="31" xfId="0" applyBorder="1" applyAlignment="1">
      <alignment vertical="top"/>
    </xf>
    <xf numFmtId="0" fontId="33" fillId="2" borderId="0" xfId="0" applyFont="1" applyFill="1" applyAlignment="1">
      <alignment vertical="top" wrapText="1"/>
    </xf>
    <xf numFmtId="0" fontId="0" fillId="0" borderId="9" xfId="0" applyBorder="1" applyAlignment="1">
      <alignment vertical="top"/>
    </xf>
    <xf numFmtId="0" fontId="33" fillId="2" borderId="0" xfId="64" applyFill="1" applyAlignment="1">
      <alignment vertical="top" wrapText="1"/>
    </xf>
    <xf numFmtId="0" fontId="21" fillId="2" borderId="0" xfId="64" applyFont="1" applyFill="1" applyAlignment="1">
      <alignment vertical="top" wrapText="1"/>
    </xf>
    <xf numFmtId="0" fontId="6" fillId="0" borderId="0" xfId="0" applyFont="1" applyAlignment="1">
      <alignment vertical="top"/>
    </xf>
    <xf numFmtId="0" fontId="61" fillId="0" borderId="0" xfId="0" applyFont="1" applyAlignment="1">
      <alignment horizontal="left" vertical="top"/>
    </xf>
    <xf numFmtId="0" fontId="15" fillId="34" borderId="44" xfId="61" applyBorder="1" applyAlignment="1">
      <alignment horizontal="left"/>
    </xf>
    <xf numFmtId="0" fontId="61" fillId="0" borderId="0" xfId="64" applyFont="1" applyAlignment="1">
      <alignment vertical="top"/>
    </xf>
    <xf numFmtId="0" fontId="22" fillId="0" borderId="0" xfId="8" applyAlignment="1">
      <alignment horizontal="left" vertical="top" wrapText="1"/>
    </xf>
    <xf numFmtId="0" fontId="5" fillId="0" borderId="0" xfId="48" applyAlignment="1">
      <alignment horizontal="left" vertical="top"/>
    </xf>
    <xf numFmtId="49" fontId="58" fillId="2" borderId="0" xfId="57" applyFont="1" applyFill="1" applyAlignment="1">
      <alignment wrapText="1"/>
    </xf>
    <xf numFmtId="0" fontId="40" fillId="2" borderId="0" xfId="0" applyFont="1" applyFill="1"/>
    <xf numFmtId="0" fontId="16" fillId="0" borderId="0" xfId="0" applyFont="1"/>
    <xf numFmtId="49" fontId="27" fillId="0" borderId="0" xfId="1" applyNumberFormat="1" applyAlignment="1">
      <alignment vertical="top" wrapText="1"/>
    </xf>
    <xf numFmtId="49" fontId="27" fillId="0" borderId="0" xfId="1" applyNumberFormat="1" applyAlignment="1">
      <alignment horizontal="left" vertical="top" wrapText="1"/>
    </xf>
    <xf numFmtId="0" fontId="27" fillId="0" borderId="0" xfId="1" applyAlignment="1">
      <alignment vertical="top"/>
    </xf>
    <xf numFmtId="0" fontId="31" fillId="0" borderId="0" xfId="48" applyFont="1" applyFill="1">
      <alignment horizontal="left" vertical="top" wrapText="1"/>
    </xf>
    <xf numFmtId="3" fontId="15" fillId="34" borderId="16" xfId="61" applyNumberFormat="1" applyBorder="1" applyAlignment="1">
      <alignment horizontal="left" wrapText="1"/>
    </xf>
    <xf numFmtId="0" fontId="29" fillId="0" borderId="0" xfId="0" applyFont="1" applyAlignment="1">
      <alignment vertical="center"/>
    </xf>
    <xf numFmtId="3" fontId="31" fillId="0" borderId="10" xfId="0" applyNumberFormat="1" applyFont="1" applyBorder="1" applyAlignment="1">
      <alignment horizontal="right" vertical="top" wrapText="1"/>
    </xf>
    <xf numFmtId="169" fontId="31" fillId="0" borderId="10" xfId="0" applyNumberFormat="1" applyFont="1" applyBorder="1" applyAlignment="1">
      <alignment horizontal="right" vertical="top" wrapText="1"/>
    </xf>
    <xf numFmtId="168" fontId="31" fillId="0" borderId="10" xfId="0" applyNumberFormat="1" applyFont="1" applyBorder="1" applyAlignment="1">
      <alignment horizontal="right" vertical="top" wrapText="1"/>
    </xf>
    <xf numFmtId="3" fontId="31" fillId="0" borderId="10" xfId="0" applyNumberFormat="1" applyFont="1" applyBorder="1" applyAlignment="1">
      <alignment horizontal="right" vertical="top"/>
    </xf>
    <xf numFmtId="168" fontId="31" fillId="0" borderId="10" xfId="0" applyNumberFormat="1" applyFont="1" applyBorder="1" applyAlignment="1">
      <alignment horizontal="right" vertical="top"/>
    </xf>
    <xf numFmtId="168" fontId="31" fillId="0" borderId="11" xfId="0" applyNumberFormat="1" applyFont="1" applyBorder="1" applyAlignment="1">
      <alignment horizontal="right" vertical="top" wrapText="1"/>
    </xf>
    <xf numFmtId="3" fontId="31" fillId="0" borderId="11" xfId="0" applyNumberFormat="1" applyFont="1" applyBorder="1" applyAlignment="1">
      <alignment horizontal="right" vertical="top" wrapText="1"/>
    </xf>
    <xf numFmtId="3" fontId="31" fillId="0" borderId="33" xfId="0" applyNumberFormat="1" applyFont="1" applyBorder="1" applyAlignment="1">
      <alignment horizontal="right" vertical="top"/>
    </xf>
    <xf numFmtId="3" fontId="31" fillId="0" borderId="10" xfId="0" applyNumberFormat="1" applyFont="1" applyBorder="1" applyAlignment="1">
      <alignment horizontal="right" wrapText="1"/>
    </xf>
    <xf numFmtId="3" fontId="31" fillId="0" borderId="33" xfId="0" applyNumberFormat="1" applyFont="1" applyBorder="1" applyAlignment="1">
      <alignment horizontal="right" vertical="top" wrapText="1"/>
    </xf>
    <xf numFmtId="169" fontId="31" fillId="0" borderId="33" xfId="0" applyNumberFormat="1" applyFont="1" applyBorder="1" applyAlignment="1">
      <alignment horizontal="right" vertical="top" wrapText="1"/>
    </xf>
    <xf numFmtId="168" fontId="31" fillId="0" borderId="33" xfId="0" applyNumberFormat="1" applyFont="1" applyBorder="1" applyAlignment="1">
      <alignment horizontal="right" vertical="top" wrapText="1"/>
    </xf>
    <xf numFmtId="168" fontId="31" fillId="0" borderId="33" xfId="0" applyNumberFormat="1" applyFont="1" applyBorder="1" applyAlignment="1">
      <alignment horizontal="right" vertical="top"/>
    </xf>
    <xf numFmtId="168" fontId="31" fillId="0" borderId="32" xfId="0" applyNumberFormat="1" applyFont="1" applyBorder="1" applyAlignment="1">
      <alignment horizontal="right" vertical="top" wrapText="1"/>
    </xf>
    <xf numFmtId="3" fontId="31" fillId="0" borderId="11" xfId="0" applyNumberFormat="1" applyFont="1" applyBorder="1" applyAlignment="1">
      <alignment horizontal="right" wrapText="1"/>
    </xf>
    <xf numFmtId="1" fontId="31" fillId="0" borderId="10" xfId="0" applyNumberFormat="1" applyFont="1" applyBorder="1" applyAlignment="1">
      <alignment horizontal="right" vertical="top" wrapText="1"/>
    </xf>
    <xf numFmtId="170" fontId="31" fillId="0" borderId="10" xfId="63" applyNumberFormat="1" applyFont="1" applyFill="1" applyBorder="1" applyAlignment="1">
      <alignment horizontal="right" vertical="top" wrapText="1"/>
    </xf>
    <xf numFmtId="168" fontId="31" fillId="0" borderId="11" xfId="0" applyNumberFormat="1" applyFont="1" applyBorder="1" applyAlignment="1">
      <alignment horizontal="right" vertical="top"/>
    </xf>
    <xf numFmtId="3" fontId="31" fillId="0" borderId="11" xfId="63" applyNumberFormat="1" applyFont="1" applyBorder="1" applyAlignment="1">
      <alignment horizontal="right" vertical="top"/>
    </xf>
    <xf numFmtId="0" fontId="43" fillId="0" borderId="0" xfId="1" applyFont="1" applyFill="1" applyAlignment="1">
      <alignment vertical="top"/>
    </xf>
    <xf numFmtId="0" fontId="0" fillId="0" borderId="0" xfId="0" applyAlignment="1">
      <alignment vertical="top"/>
    </xf>
    <xf numFmtId="3" fontId="15" fillId="34" borderId="19" xfId="61" applyNumberFormat="1" applyBorder="1" applyAlignment="1">
      <alignment horizontal="center" wrapText="1"/>
    </xf>
    <xf numFmtId="3" fontId="15" fillId="34" borderId="18" xfId="61" applyNumberFormat="1" applyBorder="1" applyAlignment="1">
      <alignment horizontal="center" wrapText="1"/>
    </xf>
    <xf numFmtId="3" fontId="15" fillId="34" borderId="17" xfId="61" applyNumberFormat="1" applyBorder="1" applyAlignment="1">
      <alignment horizontal="center" wrapText="1"/>
    </xf>
    <xf numFmtId="3" fontId="15" fillId="34" borderId="21" xfId="61" applyNumberFormat="1" applyBorder="1" applyAlignment="1">
      <alignment horizontal="center" wrapText="1"/>
    </xf>
    <xf numFmtId="3" fontId="15" fillId="34" borderId="20" xfId="61" applyNumberFormat="1" applyBorder="1" applyAlignment="1">
      <alignment horizontal="center" wrapText="1"/>
    </xf>
    <xf numFmtId="0" fontId="21" fillId="0" borderId="0" xfId="0" applyFont="1" applyAlignment="1">
      <alignment horizontal="left" vertical="top" wrapText="1"/>
    </xf>
    <xf numFmtId="0" fontId="43" fillId="0" borderId="0" xfId="1" applyFont="1" applyAlignment="1">
      <alignment horizontal="left"/>
    </xf>
    <xf numFmtId="49" fontId="45" fillId="2" borderId="0" xfId="1" applyNumberFormat="1" applyFont="1" applyFill="1" applyAlignment="1">
      <alignment horizontal="left" vertical="top"/>
    </xf>
    <xf numFmtId="49" fontId="63" fillId="2" borderId="0" xfId="1" applyNumberFormat="1" applyFont="1" applyFill="1" applyAlignment="1">
      <alignment horizontal="left" vertical="top"/>
    </xf>
    <xf numFmtId="49" fontId="43" fillId="2" borderId="0" xfId="1" applyNumberFormat="1" applyFont="1" applyFill="1" applyAlignment="1">
      <alignment horizontal="left" vertical="top" wrapText="1"/>
    </xf>
    <xf numFmtId="0" fontId="43" fillId="0" borderId="0" xfId="1" applyFont="1" applyFill="1" applyAlignment="1">
      <alignment horizontal="left"/>
    </xf>
    <xf numFmtId="0" fontId="15" fillId="34" borderId="26" xfId="0" applyFont="1" applyFill="1" applyBorder="1" applyAlignment="1">
      <alignment horizontal="center" wrapText="1"/>
    </xf>
    <xf numFmtId="0" fontId="15" fillId="34" borderId="40" xfId="0" applyFont="1" applyFill="1" applyBorder="1" applyAlignment="1">
      <alignment horizontal="center" wrapText="1"/>
    </xf>
    <xf numFmtId="0" fontId="21" fillId="0" borderId="0" xfId="0" applyFont="1" applyAlignment="1">
      <alignment vertical="top" wrapText="1"/>
    </xf>
    <xf numFmtId="0" fontId="15" fillId="34" borderId="27" xfId="0" applyFont="1" applyFill="1" applyBorder="1" applyAlignment="1">
      <alignment horizontal="center" wrapText="1"/>
    </xf>
    <xf numFmtId="3" fontId="15" fillId="34" borderId="38" xfId="61" applyNumberFormat="1" applyBorder="1" applyAlignment="1">
      <alignment horizontal="center" wrapText="1"/>
    </xf>
    <xf numFmtId="3" fontId="15" fillId="34" borderId="39" xfId="61" applyNumberFormat="1" applyBorder="1" applyAlignment="1">
      <alignment horizontal="center" wrapText="1"/>
    </xf>
    <xf numFmtId="3" fontId="15" fillId="34" borderId="29" xfId="61" applyNumberFormat="1" applyBorder="1" applyAlignment="1">
      <alignment horizontal="center" wrapText="1"/>
    </xf>
    <xf numFmtId="0" fontId="43" fillId="0" borderId="0" xfId="1" applyFont="1" applyAlignment="1">
      <alignment horizontal="left" vertical="top"/>
    </xf>
    <xf numFmtId="0" fontId="15" fillId="34" borderId="27" xfId="61" applyBorder="1" applyAlignment="1">
      <alignment horizontal="center" wrapText="1"/>
    </xf>
    <xf numFmtId="0" fontId="15" fillId="34" borderId="26" xfId="61" applyBorder="1" applyAlignment="1">
      <alignment horizontal="center" wrapText="1"/>
    </xf>
    <xf numFmtId="0" fontId="21" fillId="0" borderId="0" xfId="0" applyFont="1" applyAlignment="1">
      <alignment vertical="top"/>
    </xf>
    <xf numFmtId="0" fontId="29" fillId="0" borderId="0" xfId="0" applyFont="1" applyAlignment="1">
      <alignment horizontal="left" vertical="top" wrapText="1"/>
    </xf>
    <xf numFmtId="0" fontId="21" fillId="2" borderId="0" xfId="0" applyFont="1" applyFill="1" applyAlignment="1">
      <alignment horizontal="left" vertical="top" wrapText="1"/>
    </xf>
    <xf numFmtId="0" fontId="30" fillId="0" borderId="30" xfId="62" applyFont="1" applyBorder="1" applyAlignment="1">
      <alignment horizontal="left" vertical="top" wrapText="1"/>
    </xf>
    <xf numFmtId="0" fontId="43" fillId="0" borderId="0" xfId="1" applyFont="1" applyAlignment="1">
      <alignment horizontal="left" vertical="top" wrapText="1"/>
    </xf>
    <xf numFmtId="0" fontId="45" fillId="0" borderId="0" xfId="0" applyFont="1" applyAlignment="1">
      <alignment horizontal="left" vertical="top" wrapText="1"/>
    </xf>
    <xf numFmtId="0" fontId="66" fillId="0" borderId="0" xfId="0" applyFont="1" applyFill="1" applyAlignment="1">
      <alignment vertical="top" wrapText="1"/>
    </xf>
    <xf numFmtId="0" fontId="66" fillId="0" borderId="0" xfId="0" applyFont="1" applyFill="1" applyAlignment="1">
      <alignment vertical="top"/>
    </xf>
    <xf numFmtId="0" fontId="67" fillId="0" borderId="23" xfId="0" applyFont="1" applyFill="1" applyBorder="1" applyAlignment="1">
      <alignment vertical="top"/>
    </xf>
    <xf numFmtId="0" fontId="67" fillId="0" borderId="0" xfId="0" applyFont="1" applyFill="1" applyAlignment="1">
      <alignment vertical="top"/>
    </xf>
    <xf numFmtId="0" fontId="67" fillId="0" borderId="0" xfId="0" applyFont="1" applyFill="1" applyAlignment="1">
      <alignment horizontal="left" vertical="top" wrapText="1"/>
    </xf>
  </cellXfs>
  <cellStyles count="65">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xr:uid="{00000000-0005-0000-0000-000019000000}"/>
    <cellStyle name="Calculation" xfId="17" builtinId="22" hidden="1"/>
    <cellStyle name="Check Cell" xfId="19" builtinId="23" hidden="1"/>
    <cellStyle name="Comma" xfId="2" builtinId="3" hidden="1"/>
    <cellStyle name="Comma" xfId="63" builtinId="3"/>
    <cellStyle name="Comma [0]" xfId="3" builtinId="6" hidden="1"/>
    <cellStyle name="Currency" xfId="4" builtinId="4" hidden="1"/>
    <cellStyle name="Currency [0]" xfId="5" builtinId="7" hidden="1"/>
    <cellStyle name="Explanatory Text" xfId="22" builtinId="53" hidden="1"/>
    <cellStyle name="Figure_title" xfId="51" xr:uid="{00000000-0005-0000-0000-000023000000}"/>
    <cellStyle name="Followed Hyperlink" xfId="49" builtinId="9" hidden="1"/>
    <cellStyle name="Followed Hyperlink" xfId="55" builtinId="9" customBuiltin="1"/>
    <cellStyle name="Good" xfId="12" builtinId="26" hidden="1"/>
    <cellStyle name="Header_row" xfId="52" xr:uid="{00000000-0005-0000-0000-000027000000}"/>
    <cellStyle name="Header_row 2" xfId="61" xr:uid="{00000000-0005-0000-0000-000028000000}"/>
    <cellStyle name="Heading 1" xfId="8" builtinId="16" customBuiltin="1"/>
    <cellStyle name="Heading 1 2" xfId="60" xr:uid="{00000000-0005-0000-0000-00002A000000}"/>
    <cellStyle name="Heading 2" xfId="9" builtinId="17" customBuiltin="1"/>
    <cellStyle name="Heading 2 2" xfId="56" xr:uid="{00000000-0005-0000-0000-00002C000000}"/>
    <cellStyle name="Heading 2 2 2" xfId="58" xr:uid="{00000000-0005-0000-0000-00002D000000}"/>
    <cellStyle name="Heading 3" xfId="10" builtinId="18" customBuiltin="1"/>
    <cellStyle name="Heading 4" xfId="11" builtinId="19" customBuiltin="1"/>
    <cellStyle name="Hyperlink" xfId="1" builtinId="8" customBuiltin="1"/>
    <cellStyle name="Hyperlink 2" xfId="57" xr:uid="{00000000-0005-0000-0000-000031000000}"/>
    <cellStyle name="Input" xfId="15" builtinId="20" hidden="1"/>
    <cellStyle name="Linked Cell" xfId="18" builtinId="24" hidden="1"/>
    <cellStyle name="Neutral" xfId="14" builtinId="28" hidden="1"/>
    <cellStyle name="Normal" xfId="0" builtinId="0"/>
    <cellStyle name="Normal 2" xfId="59" xr:uid="{00000000-0005-0000-0000-000036000000}"/>
    <cellStyle name="Normal 2 10 3" xfId="64" xr:uid="{00000000-0005-0000-0000-000037000000}"/>
    <cellStyle name="Note" xfId="21" builtinId="10" hidden="1"/>
    <cellStyle name="Notes_sources" xfId="54" xr:uid="{00000000-0005-0000-0000-000039000000}"/>
    <cellStyle name="Output" xfId="16" builtinId="21" hidden="1"/>
    <cellStyle name="Percent" xfId="6" builtinId="5" hidden="1"/>
    <cellStyle name="Sub_row" xfId="53" xr:uid="{00000000-0005-0000-0000-00003D000000}"/>
    <cellStyle name="Table_title" xfId="50" xr:uid="{00000000-0005-0000-0000-00003E000000}"/>
    <cellStyle name="Table_title 2" xfId="62" xr:uid="{00000000-0005-0000-0000-00003F000000}"/>
    <cellStyle name="Title" xfId="7" builtinId="15" hidden="1"/>
    <cellStyle name="Total" xfId="23" builtinId="25" hidden="1"/>
    <cellStyle name="Warning Text" xfId="20" builtinId="11" hidden="1"/>
  </cellStyles>
  <dxfs count="1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border>
    </dxf>
    <dxf>
      <font>
        <b/>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outline="0">
        <left/>
        <right style="thin">
          <color indexed="64"/>
        </right>
        <top style="thin">
          <color indexed="64"/>
        </top>
        <bottom/>
      </border>
    </dxf>
    <dxf>
      <border outline="0">
        <top style="thin">
          <color auto="1"/>
        </top>
      </border>
    </dxf>
    <dxf>
      <border outline="0">
        <top style="thin">
          <color auto="1"/>
        </top>
        <bottom style="thin">
          <color indexed="64"/>
        </bottom>
      </border>
    </dxf>
    <dxf>
      <font>
        <strike val="0"/>
        <outline val="0"/>
        <shadow val="0"/>
        <u val="none"/>
        <vertAlign val="baseline"/>
        <color auto="1"/>
        <name val="Arial"/>
        <family val="2"/>
        <scheme val="none"/>
      </font>
    </dxf>
    <dxf>
      <border outline="0">
        <bottom style="thin">
          <color indexed="64"/>
        </bottom>
      </border>
    </dxf>
    <dxf>
      <font>
        <b/>
        <i val="0"/>
        <strike val="0"/>
        <condense val="0"/>
        <extend val="0"/>
        <outline val="0"/>
        <shadow val="0"/>
        <u val="none"/>
        <vertAlign val="baseline"/>
        <sz val="11"/>
        <color theme="0"/>
        <name val="Arial"/>
        <family val="2"/>
        <scheme val="none"/>
      </font>
      <alignment horizontal="left" vertical="bottom"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auto="1"/>
        <name val="Arial"/>
        <family val="2"/>
        <scheme val="none"/>
      </font>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auto="1"/>
        </top>
      </border>
    </dxf>
    <dxf>
      <border outline="0">
        <top style="thin">
          <color auto="1"/>
        </top>
        <bottom style="thin">
          <color indexed="64"/>
        </bottom>
      </border>
    </dxf>
    <dxf>
      <border outline="0">
        <bottom style="thin">
          <color indexed="64"/>
        </bottom>
      </border>
    </dxf>
    <dxf>
      <font>
        <b/>
        <i val="0"/>
        <strike val="0"/>
        <condense val="0"/>
        <extend val="0"/>
        <outline val="0"/>
        <shadow val="0"/>
        <u val="none"/>
        <vertAlign val="baseline"/>
        <sz val="11"/>
        <color theme="0"/>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1"/>
        </right>
        <top style="thin">
          <color theme="1"/>
        </top>
        <bottom style="thin">
          <color theme="1"/>
        </bottom>
      </border>
    </dxf>
    <dxf>
      <border outline="0">
        <top style="thin">
          <color theme="1"/>
        </top>
      </border>
    </dxf>
    <dxf>
      <border outline="0">
        <top style="thin">
          <color theme="1"/>
        </top>
        <bottom style="thin">
          <color theme="1"/>
        </bottom>
      </border>
    </dxf>
    <dxf>
      <border outline="0">
        <bottom style="thin">
          <color theme="1"/>
        </bottom>
      </border>
    </dxf>
    <dxf>
      <font>
        <b/>
        <i val="0"/>
        <strike val="0"/>
        <condense val="0"/>
        <extend val="0"/>
        <outline val="0"/>
        <shadow val="0"/>
        <u val="none"/>
        <vertAlign val="baseline"/>
        <sz val="11"/>
        <color theme="0"/>
        <name val="Arial"/>
        <family val="2"/>
        <scheme val="none"/>
      </font>
      <numFmt numFmtId="30" formatCode="@"/>
      <alignment horizontal="center"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0"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border outline="0">
        <right style="thin">
          <color theme="1"/>
        </right>
      </border>
    </dxf>
    <dxf>
      <border outline="0">
        <bottom style="thin">
          <color theme="1"/>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right" vertical="top" textRotation="0" wrapText="0" indent="0" justifyLastLine="0" shrinkToFit="0" readingOrder="0"/>
    </dxf>
    <dxf>
      <font>
        <b val="0"/>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border diagonalUp="0" diagonalDown="0" outline="0">
        <left style="thin">
          <color theme="0"/>
        </left>
        <right style="thin">
          <color theme="0"/>
        </right>
        <top/>
        <bottom/>
      </border>
    </dxf>
    <dxf>
      <font>
        <strike val="0"/>
        <outline val="0"/>
        <shadow val="0"/>
        <u val="none"/>
        <sz val="11"/>
        <color auto="1"/>
        <name val="Arial"/>
        <family val="2"/>
        <scheme val="none"/>
      </font>
      <numFmt numFmtId="3" formatCode="#,##0"/>
      <alignment horizontal="right" vertical="top" textRotation="0" wrapText="1" indent="0" justifyLastLine="0" shrinkToFit="0" readingOrder="0"/>
      <border diagonalUp="0" diagonalDown="0">
        <left style="thin">
          <color theme="1"/>
        </left>
        <right/>
        <top style="thin">
          <color theme="1"/>
        </top>
        <bottom style="thin">
          <color theme="1"/>
        </bottom>
        <vertical/>
        <horizontal style="thin">
          <color theme="1"/>
        </horizontal>
      </border>
    </dxf>
    <dxf>
      <font>
        <strike val="0"/>
        <outline val="0"/>
        <shadow val="0"/>
        <u val="none"/>
        <sz val="11"/>
        <color auto="1"/>
        <name val="Arial"/>
        <family val="2"/>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sz val="11"/>
        <color auto="1"/>
        <name val="Arial"/>
        <family val="2"/>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sz val="11"/>
        <color auto="1"/>
        <name val="Arial"/>
        <family val="2"/>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border outline="0">
        <bottom style="thin">
          <color indexed="64"/>
        </bottom>
      </border>
    </dxf>
    <dxf>
      <font>
        <b val="0"/>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dxf>
    <dxf>
      <font>
        <strike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left style="thin">
          <color theme="1"/>
        </left>
        <right/>
        <top style="thin">
          <color theme="1"/>
        </top>
        <bottom style="thin">
          <color theme="1"/>
        </bottom>
        <vertical/>
        <horizontal style="thin">
          <color theme="1"/>
        </horizontal>
      </border>
    </dxf>
    <dxf>
      <font>
        <strike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solid">
          <fgColor indexed="64"/>
          <bgColor theme="9" tint="0.5999938962981048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auto="1"/>
        <name val="Arial"/>
        <family val="2"/>
        <scheme val="none"/>
      </font>
      <numFmt numFmtId="168" formatCode="#,##0.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1"/>
        <color auto="1"/>
        <name val="Arial"/>
        <family val="2"/>
        <scheme val="none"/>
      </font>
      <numFmt numFmtId="3" formatCode="#,##0"/>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8"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169" formatCode="0.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right" vertical="top" textRotation="0" wrapText="1" indent="0" justifyLastLine="0" shrinkToFit="0" readingOrder="0"/>
      <border diagonalUp="0" diagonalDown="0" outline="0">
        <left style="thin">
          <color theme="1"/>
        </left>
        <right style="thin">
          <color theme="1"/>
        </right>
        <top style="thin">
          <color theme="1"/>
        </top>
        <bottom style="thin">
          <color theme="1"/>
        </bottom>
      </border>
    </dxf>
    <dxf>
      <font>
        <b/>
        <i val="0"/>
        <strike val="0"/>
        <condense val="0"/>
        <extend val="0"/>
        <outline val="0"/>
        <shadow val="0"/>
        <u val="none"/>
        <vertAlign val="baseline"/>
        <sz val="11"/>
        <color auto="1"/>
        <name val="Arial"/>
        <family val="2"/>
        <scheme val="none"/>
      </font>
      <fill>
        <patternFill patternType="none">
          <fgColor indexed="64"/>
          <bgColor indexed="65"/>
        </patternFill>
      </fill>
      <alignment horizontal="general" vertical="top" textRotation="0" wrapText="0" indent="0" justifyLastLine="0" shrinkToFit="0" readingOrder="0"/>
      <border diagonalUp="0" diagonalDown="0" outline="0">
        <left/>
        <right style="thin">
          <color theme="1"/>
        </right>
        <top style="thin">
          <color theme="1"/>
        </top>
        <bottom style="thin">
          <color theme="1"/>
        </bottom>
      </border>
    </dxf>
    <dxf>
      <border outline="0">
        <bottom style="thin">
          <color theme="1"/>
        </bottom>
      </border>
    </dxf>
    <dxf>
      <font>
        <b val="0"/>
        <i val="0"/>
        <strike val="0"/>
        <condense val="0"/>
        <extend val="0"/>
        <outline val="0"/>
        <shadow val="0"/>
        <u val="none"/>
        <vertAlign val="baseline"/>
        <sz val="11"/>
        <color theme="0"/>
        <name val="Arial"/>
        <family val="2"/>
        <scheme val="none"/>
      </font>
      <numFmt numFmtId="3" formatCode="#,##0"/>
      <alignment horizontal="center" vertical="bottom" textRotation="0" wrapText="1" indent="0" justifyLastLine="0" shrinkToFit="0" readingOrder="0"/>
    </dxf>
  </dxfs>
  <tableStyles count="0" defaultTableStyle="TableStyleMedium2" defaultPivotStyle="PivotStyleLight16"/>
  <colors>
    <mruColors>
      <color rgb="FF4E4E4E"/>
      <color rgb="FF58595B"/>
      <color rgb="FFEFEFEF"/>
      <color rgb="FFABABAB"/>
      <color rgb="FF0070C0"/>
      <color rgb="FF8F8F8F"/>
      <color rgb="FF852062"/>
      <color rgb="FFA7A9A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174817546540865E-2"/>
          <c:y val="4.5219638242894059E-2"/>
          <c:w val="0.91272813603995706"/>
          <c:h val="0.85463488575555957"/>
        </c:manualLayout>
      </c:layout>
      <c:barChart>
        <c:barDir val="col"/>
        <c:grouping val="clustered"/>
        <c:varyColors val="0"/>
        <c:ser>
          <c:idx val="0"/>
          <c:order val="0"/>
          <c:spPr>
            <a:solidFill>
              <a:srgbClr val="ABABAB"/>
            </a:solidFill>
            <a:ln>
              <a:solidFill>
                <a:schemeClr val="tx1"/>
              </a:solidFill>
            </a:ln>
            <a:effectLst/>
          </c:spPr>
          <c:invertIfNegative val="0"/>
          <c:cat>
            <c:strRef>
              <c:f>'4. Tendance mensuelle COVID-19'!$B$4:$H$4</c:f>
              <c:strCache>
                <c:ptCount val="6"/>
                <c:pt idx="0">
                  <c:v>Avril 2023</c:v>
                </c:pt>
                <c:pt idx="1">
                  <c:v>Mai 2023</c:v>
                </c:pt>
                <c:pt idx="2">
                  <c:v>Juin 2023</c:v>
                </c:pt>
                <c:pt idx="3">
                  <c:v>Juillet 2023</c:v>
                </c:pt>
                <c:pt idx="4">
                  <c:v>Août 2023</c:v>
                </c:pt>
                <c:pt idx="5">
                  <c:v>Septembre 2023</c:v>
                </c:pt>
              </c:strCache>
            </c:strRef>
          </c:cat>
          <c:val>
            <c:numRef>
              <c:f>'4. Tendance mensuelle COVID-19'!$B$8:$H$8</c:f>
              <c:numCache>
                <c:formatCode>#,##0</c:formatCode>
                <c:ptCount val="6"/>
                <c:pt idx="0">
                  <c:v>7526</c:v>
                </c:pt>
                <c:pt idx="1">
                  <c:v>5091</c:v>
                </c:pt>
                <c:pt idx="2">
                  <c:v>2962</c:v>
                </c:pt>
                <c:pt idx="3">
                  <c:v>2711</c:v>
                </c:pt>
                <c:pt idx="4">
                  <c:v>4963</c:v>
                </c:pt>
                <c:pt idx="5">
                  <c:v>9990</c:v>
                </c:pt>
              </c:numCache>
            </c:numRef>
          </c:val>
          <c:extLst>
            <c:ext xmlns:c16="http://schemas.microsoft.com/office/drawing/2014/chart" uri="{C3380CC4-5D6E-409C-BE32-E72D297353CC}">
              <c16:uniqueId val="{00000000-009F-4FE8-9015-2F4E6D445D24}"/>
            </c:ext>
          </c:extLst>
        </c:ser>
        <c:dLbls>
          <c:showLegendKey val="0"/>
          <c:showVal val="0"/>
          <c:showCatName val="0"/>
          <c:showSerName val="0"/>
          <c:showPercent val="0"/>
          <c:showBubbleSize val="0"/>
        </c:dLbls>
        <c:gapWidth val="150"/>
        <c:axId val="191359456"/>
        <c:axId val="191360768"/>
      </c:barChart>
      <c:catAx>
        <c:axId val="19135945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0" spcFirstLastPara="1" vertOverflow="ellipsis"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191360768"/>
        <c:crosses val="autoZero"/>
        <c:auto val="1"/>
        <c:lblAlgn val="ctr"/>
        <c:lblOffset val="100"/>
        <c:noMultiLvlLbl val="0"/>
      </c:catAx>
      <c:valAx>
        <c:axId val="191360768"/>
        <c:scaling>
          <c:orientation val="minMax"/>
        </c:scaling>
        <c:delete val="0"/>
        <c:axPos val="l"/>
        <c:majorGridlines>
          <c:spPr>
            <a:ln w="9525" cap="flat" cmpd="sng" algn="ctr">
              <a:noFill/>
              <a:round/>
            </a:ln>
            <a:effectLst/>
          </c:spPr>
        </c:majorGridlines>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191359456"/>
        <c:crosses val="autoZero"/>
        <c:crossBetween val="between"/>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5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261592300962376E-2"/>
          <c:y val="7.1025643126555071E-2"/>
          <c:w val="0.87129396325459318"/>
          <c:h val="0.72909480227562606"/>
        </c:manualLayout>
      </c:layout>
      <c:barChart>
        <c:barDir val="col"/>
        <c:grouping val="clustered"/>
        <c:varyColors val="0"/>
        <c:ser>
          <c:idx val="0"/>
          <c:order val="0"/>
          <c:tx>
            <c:strRef>
              <c:f>'4. Tendance mensuelle COVID-19'!$A$5</c:f>
              <c:strCache>
                <c:ptCount val="1"/>
                <c:pt idx="0">
                  <c:v>Hospitalisations</c:v>
                </c:pt>
              </c:strCache>
            </c:strRef>
          </c:tx>
          <c:spPr>
            <a:solidFill>
              <a:srgbClr val="ABABAB"/>
            </a:solidFill>
            <a:ln w="6350">
              <a:solidFill>
                <a:schemeClr val="tx1"/>
              </a:solidFill>
            </a:ln>
            <a:effectLst/>
          </c:spPr>
          <c:invertIfNegative val="0"/>
          <c:dPt>
            <c:idx val="0"/>
            <c:invertIfNegative val="0"/>
            <c:bubble3D val="0"/>
            <c:spPr>
              <a:solidFill>
                <a:srgbClr val="ABABAB"/>
              </a:solidFill>
              <a:ln w="6350">
                <a:solidFill>
                  <a:schemeClr val="tx1"/>
                </a:solidFill>
              </a:ln>
              <a:effectLst/>
            </c:spPr>
            <c:extLst>
              <c:ext xmlns:c16="http://schemas.microsoft.com/office/drawing/2014/chart" uri="{C3380CC4-5D6E-409C-BE32-E72D297353CC}">
                <c16:uniqueId val="{00000001-CAF4-4CEF-859C-17990C493779}"/>
              </c:ext>
            </c:extLst>
          </c:dPt>
          <c:dPt>
            <c:idx val="1"/>
            <c:invertIfNegative val="0"/>
            <c:bubble3D val="0"/>
            <c:spPr>
              <a:solidFill>
                <a:srgbClr val="ABABAB"/>
              </a:solidFill>
              <a:ln w="6350">
                <a:solidFill>
                  <a:schemeClr val="tx1"/>
                </a:solidFill>
              </a:ln>
              <a:effectLst/>
            </c:spPr>
            <c:extLst>
              <c:ext xmlns:c16="http://schemas.microsoft.com/office/drawing/2014/chart" uri="{C3380CC4-5D6E-409C-BE32-E72D297353CC}">
                <c16:uniqueId val="{00000003-CAF4-4CEF-859C-17990C493779}"/>
              </c:ext>
            </c:extLst>
          </c:dPt>
          <c:dPt>
            <c:idx val="2"/>
            <c:invertIfNegative val="0"/>
            <c:bubble3D val="0"/>
            <c:spPr>
              <a:solidFill>
                <a:srgbClr val="ABABAB"/>
              </a:solidFill>
              <a:ln w="6350">
                <a:solidFill>
                  <a:schemeClr val="tx1"/>
                </a:solidFill>
              </a:ln>
              <a:effectLst/>
            </c:spPr>
            <c:extLst>
              <c:ext xmlns:c16="http://schemas.microsoft.com/office/drawing/2014/chart" uri="{C3380CC4-5D6E-409C-BE32-E72D297353CC}">
                <c16:uniqueId val="{00000005-CAF4-4CEF-859C-17990C493779}"/>
              </c:ext>
            </c:extLst>
          </c:dPt>
          <c:dPt>
            <c:idx val="3"/>
            <c:invertIfNegative val="0"/>
            <c:bubble3D val="0"/>
            <c:extLst>
              <c:ext xmlns:c16="http://schemas.microsoft.com/office/drawing/2014/chart" uri="{C3380CC4-5D6E-409C-BE32-E72D297353CC}">
                <c16:uniqueId val="{00000009-F828-4102-8A96-D66381440F4D}"/>
              </c:ext>
            </c:extLst>
          </c:dPt>
          <c:dPt>
            <c:idx val="4"/>
            <c:invertIfNegative val="0"/>
            <c:bubble3D val="0"/>
            <c:extLst>
              <c:ext xmlns:c16="http://schemas.microsoft.com/office/drawing/2014/chart" uri="{C3380CC4-5D6E-409C-BE32-E72D297353CC}">
                <c16:uniqueId val="{0000000B-F828-4102-8A96-D66381440F4D}"/>
              </c:ext>
            </c:extLst>
          </c:dPt>
          <c:dPt>
            <c:idx val="149"/>
            <c:invertIfNegative val="0"/>
            <c:bubble3D val="0"/>
            <c:spPr>
              <a:solidFill>
                <a:srgbClr val="ABABAB"/>
              </a:solidFill>
              <a:ln w="6350">
                <a:solidFill>
                  <a:schemeClr val="tx1"/>
                </a:solidFill>
              </a:ln>
              <a:effectLst/>
            </c:spPr>
            <c:extLst>
              <c:ext xmlns:c16="http://schemas.microsoft.com/office/drawing/2014/chart" uri="{C3380CC4-5D6E-409C-BE32-E72D297353CC}">
                <c16:uniqueId val="{0000000C-9E9D-4798-AE28-5547C900784D}"/>
              </c:ext>
            </c:extLst>
          </c:dPt>
          <c:cat>
            <c:strRef>
              <c:f>'4. Tendance mensuelle COVID-19'!$B$4:$H$4</c:f>
              <c:strCache>
                <c:ptCount val="6"/>
                <c:pt idx="0">
                  <c:v>Avril 2023</c:v>
                </c:pt>
                <c:pt idx="1">
                  <c:v>Mai 2023</c:v>
                </c:pt>
                <c:pt idx="2">
                  <c:v>Juin 2023</c:v>
                </c:pt>
                <c:pt idx="3">
                  <c:v>Juillet 2023</c:v>
                </c:pt>
                <c:pt idx="4">
                  <c:v>Août 2023</c:v>
                </c:pt>
                <c:pt idx="5">
                  <c:v>Septembre 2023</c:v>
                </c:pt>
              </c:strCache>
            </c:strRef>
          </c:cat>
          <c:val>
            <c:numRef>
              <c:f>'4. Tendance mensuelle COVID-19'!$B$5:$H$5</c:f>
              <c:numCache>
                <c:formatCode>#,##0</c:formatCode>
                <c:ptCount val="6"/>
                <c:pt idx="0">
                  <c:v>5885</c:v>
                </c:pt>
                <c:pt idx="1">
                  <c:v>4763</c:v>
                </c:pt>
                <c:pt idx="2">
                  <c:v>3019</c:v>
                </c:pt>
                <c:pt idx="3">
                  <c:v>2002</c:v>
                </c:pt>
                <c:pt idx="4">
                  <c:v>2338</c:v>
                </c:pt>
                <c:pt idx="5">
                  <c:v>3510</c:v>
                </c:pt>
              </c:numCache>
            </c:numRef>
          </c:val>
          <c:extLst>
            <c:ext xmlns:c16="http://schemas.microsoft.com/office/drawing/2014/chart" uri="{C3380CC4-5D6E-409C-BE32-E72D297353CC}">
              <c16:uniqueId val="{0000000C-CAF4-4CEF-859C-17990C493779}"/>
            </c:ext>
          </c:extLst>
        </c:ser>
        <c:ser>
          <c:idx val="1"/>
          <c:order val="1"/>
          <c:tx>
            <c:strRef>
              <c:f>'4. Tendance mensuelle COVID-19'!$A$6</c:f>
              <c:strCache>
                <c:ptCount val="1"/>
                <c:pt idx="0">
                  <c:v>Admissions à l’USI</c:v>
                </c:pt>
              </c:strCache>
            </c:strRef>
          </c:tx>
          <c:spPr>
            <a:pattFill prst="pct5">
              <a:fgClr>
                <a:schemeClr val="tx1"/>
              </a:fgClr>
              <a:bgClr>
                <a:srgbClr val="EFEFEF"/>
              </a:bgClr>
            </a:pattFill>
            <a:ln w="6350">
              <a:solidFill>
                <a:schemeClr val="tx1"/>
              </a:solidFill>
            </a:ln>
            <a:effectLst/>
          </c:spPr>
          <c:invertIfNegative val="0"/>
          <c:cat>
            <c:strRef>
              <c:f>'4. Tendance mensuelle COVID-19'!$B$4:$H$4</c:f>
              <c:strCache>
                <c:ptCount val="6"/>
                <c:pt idx="0">
                  <c:v>Avril 2023</c:v>
                </c:pt>
                <c:pt idx="1">
                  <c:v>Mai 2023</c:v>
                </c:pt>
                <c:pt idx="2">
                  <c:v>Juin 2023</c:v>
                </c:pt>
                <c:pt idx="3">
                  <c:v>Juillet 2023</c:v>
                </c:pt>
                <c:pt idx="4">
                  <c:v>Août 2023</c:v>
                </c:pt>
                <c:pt idx="5">
                  <c:v>Septembre 2023</c:v>
                </c:pt>
              </c:strCache>
            </c:strRef>
          </c:cat>
          <c:val>
            <c:numRef>
              <c:f>'4. Tendance mensuelle COVID-19'!$B$6:$H$6</c:f>
              <c:numCache>
                <c:formatCode>#,##0</c:formatCode>
                <c:ptCount val="6"/>
                <c:pt idx="0">
                  <c:v>813</c:v>
                </c:pt>
                <c:pt idx="1">
                  <c:v>650</c:v>
                </c:pt>
                <c:pt idx="2">
                  <c:v>407</c:v>
                </c:pt>
                <c:pt idx="3">
                  <c:v>271</c:v>
                </c:pt>
                <c:pt idx="4">
                  <c:v>304</c:v>
                </c:pt>
                <c:pt idx="5">
                  <c:v>385</c:v>
                </c:pt>
              </c:numCache>
            </c:numRef>
          </c:val>
          <c:extLst>
            <c:ext xmlns:c16="http://schemas.microsoft.com/office/drawing/2014/chart" uri="{C3380CC4-5D6E-409C-BE32-E72D297353CC}">
              <c16:uniqueId val="{0000000D-CAF4-4CEF-859C-17990C493779}"/>
            </c:ext>
          </c:extLst>
        </c:ser>
        <c:dLbls>
          <c:showLegendKey val="0"/>
          <c:showVal val="0"/>
          <c:showCatName val="0"/>
          <c:showSerName val="0"/>
          <c:showPercent val="0"/>
          <c:showBubbleSize val="0"/>
        </c:dLbls>
        <c:gapWidth val="150"/>
        <c:overlap val="100"/>
        <c:axId val="297964768"/>
        <c:axId val="297958864"/>
      </c:barChart>
      <c:lineChart>
        <c:grouping val="standard"/>
        <c:varyColors val="0"/>
        <c:ser>
          <c:idx val="2"/>
          <c:order val="2"/>
          <c:tx>
            <c:strRef>
              <c:f>'4. Tendance mensuelle COVID-19'!$A$7</c:f>
              <c:strCache>
                <c:ptCount val="1"/>
                <c:pt idx="0">
                  <c:v>Décès à l’hôpital</c:v>
                </c:pt>
              </c:strCache>
            </c:strRef>
          </c:tx>
          <c:spPr>
            <a:ln w="31750" cap="rnd">
              <a:solidFill>
                <a:srgbClr val="4E4E4E"/>
              </a:solidFill>
              <a:round/>
            </a:ln>
            <a:effectLst/>
          </c:spPr>
          <c:marker>
            <c:symbol val="none"/>
          </c:marker>
          <c:cat>
            <c:strRef>
              <c:f>'4. Tendance mensuelle COVID-19'!$B$4:$H$4</c:f>
              <c:strCache>
                <c:ptCount val="6"/>
                <c:pt idx="0">
                  <c:v>Avril 2023</c:v>
                </c:pt>
                <c:pt idx="1">
                  <c:v>Mai 2023</c:v>
                </c:pt>
                <c:pt idx="2">
                  <c:v>Juin 2023</c:v>
                </c:pt>
                <c:pt idx="3">
                  <c:v>Juillet 2023</c:v>
                </c:pt>
                <c:pt idx="4">
                  <c:v>Août 2023</c:v>
                </c:pt>
                <c:pt idx="5">
                  <c:v>Septembre 2023</c:v>
                </c:pt>
              </c:strCache>
            </c:strRef>
          </c:cat>
          <c:val>
            <c:numRef>
              <c:f>'4. Tendance mensuelle COVID-19'!$B$7:$H$7</c:f>
              <c:numCache>
                <c:formatCode>#,##0</c:formatCode>
                <c:ptCount val="6"/>
                <c:pt idx="0">
                  <c:v>588</c:v>
                </c:pt>
                <c:pt idx="1">
                  <c:v>494</c:v>
                </c:pt>
                <c:pt idx="2">
                  <c:v>308</c:v>
                </c:pt>
                <c:pt idx="3">
                  <c:v>212</c:v>
                </c:pt>
                <c:pt idx="4">
                  <c:v>184</c:v>
                </c:pt>
                <c:pt idx="5">
                  <c:v>330</c:v>
                </c:pt>
              </c:numCache>
            </c:numRef>
          </c:val>
          <c:smooth val="0"/>
          <c:extLst>
            <c:ext xmlns:c16="http://schemas.microsoft.com/office/drawing/2014/chart" uri="{C3380CC4-5D6E-409C-BE32-E72D297353CC}">
              <c16:uniqueId val="{0000000E-CAF4-4CEF-859C-17990C493779}"/>
            </c:ext>
          </c:extLst>
        </c:ser>
        <c:dLbls>
          <c:showLegendKey val="0"/>
          <c:showVal val="0"/>
          <c:showCatName val="0"/>
          <c:showSerName val="0"/>
          <c:showPercent val="0"/>
          <c:showBubbleSize val="0"/>
        </c:dLbls>
        <c:marker val="1"/>
        <c:smooth val="0"/>
        <c:axId val="297964768"/>
        <c:axId val="297958864"/>
      </c:lineChart>
      <c:catAx>
        <c:axId val="297964768"/>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0" spcFirstLastPara="1" vertOverflow="ellipsis"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297958864"/>
        <c:crosses val="autoZero"/>
        <c:auto val="1"/>
        <c:lblAlgn val="ctr"/>
        <c:lblOffset val="100"/>
        <c:noMultiLvlLbl val="0"/>
      </c:catAx>
      <c:valAx>
        <c:axId val="297958864"/>
        <c:scaling>
          <c:orientation val="minMax"/>
        </c:scaling>
        <c:delete val="0"/>
        <c:axPos val="l"/>
        <c:majorGridlines>
          <c:spPr>
            <a:ln w="9525" cap="flat" cmpd="sng" algn="ctr">
              <a:noFill/>
              <a:round/>
            </a:ln>
            <a:effectLst/>
          </c:spPr>
        </c:majorGridlines>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crossAx val="297964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50" b="0" i="0" u="none" strike="noStrike" kern="1200" baseline="0">
              <a:solidFill>
                <a:schemeClr val="tx1"/>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5791200</xdr:colOff>
      <xdr:row>21</xdr:row>
      <xdr:rowOff>140970</xdr:rowOff>
    </xdr:from>
    <xdr:ext cx="1737360" cy="822960"/>
    <xdr:pic>
      <xdr:nvPicPr>
        <xdr:cNvPr id="2" name="Picture 1" descr="Institut canadien d’information sur la santé (ICIS)">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91200" y="8208645"/>
          <a:ext cx="1737360" cy="822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22666</xdr:colOff>
      <xdr:row>22</xdr:row>
      <xdr:rowOff>18700</xdr:rowOff>
    </xdr:from>
    <xdr:ext cx="7223760" cy="3931920"/>
    <xdr:graphicFrame macro="">
      <xdr:nvGraphicFramePr>
        <xdr:cNvPr id="2" name="Chart 1" descr="Voir le tableau 7 ci-dessus pour les données sur les visites au service d’urgence (cellules A8 à J8).">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0</xdr:col>
      <xdr:colOff>22647</xdr:colOff>
      <xdr:row>20</xdr:row>
      <xdr:rowOff>30053</xdr:rowOff>
    </xdr:from>
    <xdr:ext cx="7223760" cy="3931920"/>
    <xdr:graphicFrame macro="">
      <xdr:nvGraphicFramePr>
        <xdr:cNvPr id="3" name="Chart 2" descr="Voir le tableau 7 ci-dessus pour les données sur les hospitalisations (cellules A5 à J5), les admissions à l’unité de soins intensifs (cellules A6 à J6) et les décès à l’hôpital (cellules A7 à J7).">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C1C8CC2-34F2-4E4F-B2EA-D7CF4502152D}" name="Tableau1" displayName="Tableau1" ref="A5:U19" totalsRowShown="0" headerRowDxfId="117" tableBorderDxfId="116" headerRowCellStyle="Header_row 2">
  <autoFilter ref="A5:U19" xr:uid="{4C1C8CC2-34F2-4E4F-B2EA-D7CF4502152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3AA9C2C6-50CB-42F8-B25C-8516022CB854}" name="Province ou territoire" dataDxfId="115"/>
    <tableColumn id="2" xr3:uid="{0F48980A-CF3A-4810-A24C-28F96B6780CE}" name="Hospitalisations_x000a_Nombre d’hospitalisations avec un diagnostic de COVID-19 (confirmé ou suspecté)" dataDxfId="114"/>
    <tableColumn id="3" xr3:uid="{692D0AC9-8345-4B92-8B6A-3481D589265C}" name="Hospitalisations_x000a__x000a_Nombre d’hospitalisations avec un diagnostic confirmé de _x000a_COVID-19" dataDxfId="113"/>
    <tableColumn id="4" xr3:uid="{183CBE11-E9CF-4260-86A0-FD9D011C2F2B}" name="Hospitalisations_x000a__x000a_Pourcentage d’hospitalisations liées à la COVID-19 avec un diagnostic confirmé " dataDxfId="112"/>
    <tableColumn id="5" xr3:uid="{E7ADC68B-29EC-4DD0-9562-1CCCAE3A5886}" name="Pourcentage d’hommes" dataDxfId="111"/>
    <tableColumn id="6" xr3:uid="{64DB5B69-B199-47DD-B520-2B9AD8010A4B}" name="Durée totale moyenne du séjour (en jours)" dataDxfId="110"/>
    <tableColumn id="7" xr3:uid="{56672B3C-4A2F-42C2-808F-6436876B40FE}" name="Âge en années_x000a__x000a_Médiane" dataDxfId="109"/>
    <tableColumn id="8" xr3:uid="{27D6810A-270A-43A3-A251-5477165525BE}" name="Âge en années_x000a__x000a_Nombre de patients de 0 à 17 ans " dataDxfId="108"/>
    <tableColumn id="9" xr3:uid="{731F49F3-A33C-4824-9532-A018A89FA43C}" name="Âge en années_x000a__x000a_Nombre de patients de 18 à 64 ans " dataDxfId="107"/>
    <tableColumn id="10" xr3:uid="{16C0229E-7A5F-496A-BEF9-42A91BDD5A94}" name="Âge en années_x000a__x000a_Nombre de patients de 65 ans et plus" dataDxfId="106"/>
    <tableColumn id="11" xr3:uid="{D8F6E0F7-EE70-453F-8F27-B084D5729DDD}" name="Âge en années_x000a__x000a_Pourcentage de patients de 65 ans et plus " dataDxfId="105"/>
    <tableColumn id="12" xr3:uid="{1743BDA7-EC17-4A46-AB5D-8973DCAE670B}" name="État à la sortie_x000a__x000a_Pourcentage de patients ayant reçu leur congé" dataDxfId="104"/>
    <tableColumn id="13" xr3:uid="{B4DA8A6B-336E-467F-AA9C-3AA23C19C6D9}" name="État à la sortie_x000a_Pourcentage de patients transférés vers un autre établissement de soins pour patients hospitalisés" dataDxfId="103"/>
    <tableColumn id="14" xr3:uid="{B21E6261-F725-423D-A933-745C34338BD1}" name="État à la sortie_x000a__x000a_Nombre de décès à l’établissement" dataDxfId="102"/>
    <tableColumn id="15" xr3:uid="{6667C381-FB2F-4DB2-9600-697B8B2BF313}" name="État à la sortie_x000a__x000a_Pourcentage de décès à l’établissement" dataDxfId="101"/>
    <tableColumn id="16" xr3:uid="{AF9DC667-BBD9-4EF5-8A00-165FD16D4325}" name="État à la sortie_x000a__x000a_Pourcentage de femmes décédées à l’établissement " dataDxfId="100"/>
    <tableColumn id="17" xr3:uid="{A4BB58E3-51E0-42D8-9713-5A6C899003C1}" name="État à la sortie_x000a__x000a_Pourcentage d’hommes décédés à l’établissement " dataDxfId="99"/>
    <tableColumn id="18" xr3:uid="{A38B80FD-E40F-4CAB-AA5A-DC7E0D84AB43}" name="Coût estimé_x000a_Diagnostics de COVID-19 confirmés et suspectés : moyenne ($)" dataDxfId="98"/>
    <tableColumn id="19" xr3:uid="{B9418C7E-801A-41CA-8CFD-D4ADF5D23169}" name="Coût estimé_x000a_Diagnostics de COVID-19 confirmés et suspectés : total ($)" dataDxfId="97"/>
    <tableColumn id="20" xr3:uid="{EEAB8D1C-6CE4-4FEE-A2B0-F1154701EB41}" name="Coût estimé_x000a__x000a_Diagnostics de COVID-19 confirmés : moyenne ($)" dataDxfId="96"/>
    <tableColumn id="21" xr3:uid="{157710D3-1814-4927-BCAF-96355ACF5597}" name="Coût estimé_x000a__x000a_Diagnostics de _x000a_COVID-19 confirmés : _x000a_total ($)" dataDxfId="95"/>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702E30E-2810-4090-B981-22A04EC93BF0}" name="Tableau2" displayName="Tableau2" ref="A5:S19" totalsRowShown="0" headerRowDxfId="94" tableBorderDxfId="93" headerRowCellStyle="Header_row 2">
  <autoFilter ref="A5:S19" xr:uid="{C702E30E-2810-4090-B981-22A04EC93BF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1706EE74-7ACF-4A6C-98C9-6E2634F3E1D9}" name="Province ou territoire" dataDxfId="92"/>
    <tableColumn id="2" xr3:uid="{4DC04440-F1F3-45C3-80E4-E2EAAC3F1383}" name="Hospitalisations_x000a__x000a_Nombre d’hospitalisations liées à la COVID-19 avec admission à l’USI" dataDxfId="91"/>
    <tableColumn id="3" xr3:uid="{7BF5724C-D5D3-4735-8661-16ECE30ED5B2}" name="Hospitalisations_x000a__x000a_Pourcentage d’hospitalisations liées à la COVID-19 avec admission à l’USI" dataDxfId="90"/>
    <tableColumn id="4" xr3:uid="{E2AA0677-485A-4D04-A9A5-89D135FDB916}" name="Hospitalisations_x000a_Nombre d’hospitalisations liées à la COVID-19 sans admission à l’USI" dataDxfId="89"/>
    <tableColumn id="5" xr3:uid="{6B084092-B5EF-466E-B252-ADE6D08033B0}" name="Pourcentage d’hommes" dataDxfId="88"/>
    <tableColumn id="6" xr3:uid="{D9F7ACE4-0EF1-4406-B0A4-1403E90BD668}" name="Durée du séjour_x000a__x000a_Durée totale moyenne du séjour (en jours)" dataDxfId="87"/>
    <tableColumn id="7" xr3:uid="{7F9AAB7D-6099-4142-B252-27A9AD7D5F6B}" name="Durée du séjour_x000a__x000a_Durée moyenne du séjour à l’USI (en jours)" dataDxfId="86"/>
    <tableColumn id="8" xr3:uid="{299B34C2-44C7-4723-99D2-B4BAB7A0E4F1}" name="Âge en années_x000a__x000a_Médiane" dataDxfId="85"/>
    <tableColumn id="9" xr3:uid="{C66D3F71-690D-4070-B0ED-9F1E65E60966}" name="Âge en années_x000a__x000a_Pourcentage de patients de 65 ans et plus " dataDxfId="84"/>
    <tableColumn id="10" xr3:uid="{AB7A519D-748E-48B1-8C46-EFDFF08D61B0}" name="Ventilation_x000a__x000a_Nombre d’admissions à l’USI avec ventilation" dataDxfId="83"/>
    <tableColumn id="11" xr3:uid="{0B3A0B43-839D-4757-914E-59E171C3678B}" name="Ventilation_x000a__x000a_Pourcentage d’admissions à l’USI avec ventilation" dataDxfId="82"/>
    <tableColumn id="12" xr3:uid="{37146979-F758-4589-B5C8-3B2879419584}" name="État à la sortie_x000a__x000a_Pourcentage de patients ayant reçu leur congé" dataDxfId="81"/>
    <tableColumn id="13" xr3:uid="{891B1A82-8904-4574-BCF1-8CD58E92FD5F}" name="État à la sortie_x000a_Pourcentage de patients transférés vers un autre établissement de soins pour patients hospitalisés" dataDxfId="80"/>
    <tableColumn id="14" xr3:uid="{D11AD2EB-1E70-4CD4-AE76-F3093336190D}" name="État à la sortie_x000a__x000a_Nombre de décès à l’établissement" dataDxfId="79"/>
    <tableColumn id="15" xr3:uid="{B0F17438-BE94-435C-8E01-D7D06E9F5D31}" name="État à la sortie_x000a__x000a_Pourcentage _x000a_de décès à l’établissement" dataDxfId="78"/>
    <tableColumn id="16" xr3:uid="{8574591C-755F-4054-A869-1D5E849397FC}" name="Coût estimé_x000a__x000a_Hospitalisations avec admission à l’USI : moyenne ($)" dataDxfId="77"/>
    <tableColumn id="17" xr3:uid="{2C4201B5-2A23-43B3-A8F0-6410FC45AC70}" name="Coût estimé _x000a__x000a_Hospitalisations avec admission à l’USI : total ($)" dataDxfId="76"/>
    <tableColumn id="18" xr3:uid="{6EB2D952-EBC3-4E7A-9BBB-AAA26A1EC8CA}" name="Coût estimé_x000a_ _x000a_Hospitalisations sans admission à l’USI : moyenne ($)" dataDxfId="75"/>
    <tableColumn id="19" xr3:uid="{399D03AB-A1B6-4938-A58E-9353A12F44C7}" name="Coût estimé_x000a__x000a_Hospitalisations sans admission à l’USI : total ($)" dataDxfId="74"/>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933F0B0-F9F7-47EB-A17D-35C76A3291C6}" name="Tableau3" displayName="Tableau3" ref="A5:N14" totalsRowShown="0" headerRowDxfId="73" dataDxfId="72" tableBorderDxfId="71" headerRowCellStyle="Header_row 2">
  <autoFilter ref="A5:N14" xr:uid="{2933F0B0-F9F7-47EB-A17D-35C76A3291C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8D0F5DC7-A2A7-42F4-AB62-05A42C62116C}" name="Province ou territoire*" dataDxfId="70"/>
    <tableColumn id="2" xr3:uid="{FABB5888-232B-4F24-AADD-F7DD83545967}" name="Visites au service d’urgence _x000a_Nombre de visites au service d’urgence avec un diagnostic de COVID-19 (confirmé ou suspecté†)" dataDxfId="69"/>
    <tableColumn id="3" xr3:uid="{A5EBDA5B-CC09-4BCE-B571-701110E9A368}" name="Visites au service d’urgence_x000a_Nombre de visites au service d’urgence avec un diagnostic confirmé de COVID-19" dataDxfId="68"/>
    <tableColumn id="4" xr3:uid="{6A740FAA-9C7C-4980-A6AF-1A615536665C}" name="Visites au service d’urgence_x000a_Pourcentage de visites au service d’urgence liées à la COVID-19 avec un diagnostic confirmé " dataDxfId="67"/>
    <tableColumn id="5" xr3:uid="{323416DC-3C1E-47C3-B55B-461707D24FE9}" name="Pourcentage d’hommes" dataDxfId="66"/>
    <tableColumn id="6" xr3:uid="{55FD5FC2-5B4E-4D90-AC37-CCAA1B9716C0}" name="Durée du séjour_x000a__x000a_Médiane (50 % ont attendu moins d’heures)" dataDxfId="65"/>
    <tableColumn id="7" xr3:uid="{F422FC45-79BC-4E67-8928-2B69230121E9}" name="Durée du séjour_x000a__x000a_90e percentile (90 % ont attendu moins d’heures)" dataDxfId="64"/>
    <tableColumn id="8" xr3:uid="{BABF8BC9-26A4-41D0-8DDB-8C3FEA10AABB}" name="Âge en années_x000a__x000a_Médiane" dataDxfId="63"/>
    <tableColumn id="9" xr3:uid="{BC2D988F-2E33-4EA4-937F-FAF72BBC46E1}" name="Âge en années_x000a__x000a_Nombre de patients de 0 à 17 ans " dataDxfId="62"/>
    <tableColumn id="10" xr3:uid="{2631409B-DAD0-4E87-A185-F7BAE8C6C362}" name="Âge en années_x000a__x000a_Nombre de patients de 18 à 64 ans " dataDxfId="61"/>
    <tableColumn id="11" xr3:uid="{44CB3610-FDBE-4716-85D7-F04AB3EE687E}" name="Âge en années_x000a__x000a_Nombre de patients de 65 ans et plus" dataDxfId="60"/>
    <tableColumn id="12" xr3:uid="{50F74031-4A9C-4757-A33F-631DDDF24EAC}" name="Âge en années_x000a__x000a_Pourcentage de patients de 65 ans et plus " dataDxfId="59"/>
    <tableColumn id="13" xr3:uid="{54396CBF-060E-40CA-9ACD-4D9D916F9EB3}" name="Issue de la visite_x000a__x000a_Pourcentage de patients ayant reçu leur congé" dataDxfId="58"/>
    <tableColumn id="14" xr3:uid="{2A4B6301-6BBF-44E0-83E1-19C3FD875716}" name="Issue de la visite_x000a__x000a_Pourcentage de cas admis" dataDxfId="57"/>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24FFC99-F5A2-4D96-9310-006B60E89CE2}" name="Tableau4" displayName="Tableau4" ref="A4:I8" totalsRowShown="0" headerRowDxfId="56" headerRowBorderDxfId="55" tableBorderDxfId="54" totalsRowBorderDxfId="53" headerRowCellStyle="Header_row 2">
  <autoFilter ref="A4:I8" xr:uid="{B24FFC99-F5A2-4D96-9310-006B60E89CE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DE852D7-0200-4D13-B1B2-987857621CE8}" name="Mesure" dataDxfId="52"/>
    <tableColumn id="2" xr3:uid="{8D51B50A-A5F6-4F97-AA86-6E92E4EF6BF5}" name="Avril 2023" dataDxfId="51" dataCellStyle="Comma"/>
    <tableColumn id="5" xr3:uid="{EBD6F8E0-9308-4571-BA4D-C80F40418918}" name="Mai 2023" dataDxfId="50" dataCellStyle="Comma"/>
    <tableColumn id="6" xr3:uid="{72664C5E-66D1-48B2-96DE-F6FBEF2DF9AE}" name="Juin 2023" dataDxfId="49" dataCellStyle="Comma"/>
    <tableColumn id="3" xr3:uid="{B909394B-3D41-450A-9029-FD5BA32D56CE}" name="Juillet 2023" dataDxfId="48" dataCellStyle="Comma"/>
    <tableColumn id="10" xr3:uid="{BF2D7D1B-709F-437E-82CC-A56DE46EEA1F}" name="Août 2023" dataDxfId="47" dataCellStyle="Comma"/>
    <tableColumn id="11" xr3:uid="{0B5E0BBC-D9D7-4882-BA5F-CC64D9FB77CA}" name="Septembre 2023" dataDxfId="46" dataCellStyle="Comma"/>
    <tableColumn id="7" xr3:uid="{AC3FA058-D29D-48F0-8BC3-D06610293BA4}" name="Septembre 20212" dataDxfId="45" dataCellStyle="Comma"/>
    <tableColumn id="8" xr3:uid="{3B53E1B7-2750-4674-AB95-A378DF7D9131}" name="Septembre 20222" dataDxfId="44" dataCellStyle="Comma"/>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097940E-162C-4C04-A784-85D702E19F96}" name="Tableau5A" displayName="Tableau5A" ref="A4:D6" totalsRowShown="0" headerRowDxfId="43" headerRowBorderDxfId="42" tableBorderDxfId="41" totalsRowBorderDxfId="40" headerRowCellStyle="Header_row 2">
  <autoFilter ref="A4:D6" xr:uid="{4D70D663-2F7B-4B21-9AB1-FE50E9F3FE3D}">
    <filterColumn colId="0" hiddenButton="1"/>
    <filterColumn colId="1" hiddenButton="1"/>
    <filterColumn colId="2" hiddenButton="1"/>
    <filterColumn colId="3" hiddenButton="1"/>
  </autoFilter>
  <tableColumns count="4">
    <tableColumn id="1" xr3:uid="{B6D91B9D-E9FB-4805-9236-89BCCE1B883A}" name="COVID-19" dataDxfId="39" dataCellStyle="Normal 2 10 3"/>
    <tableColumn id="2" xr3:uid="{362FC738-9B35-42C9-AF41-162BBB354AF5}" name="Codes de la CIM-10-CA (v. 2022)*"/>
    <tableColumn id="3" xr3:uid="{43127956-FA4C-48E8-852C-417C983AE8F8}" name="Type de diagnostic" dataDxfId="38"/>
    <tableColumn id="4" xr3:uid="{DEF9E28D-7921-4201-925D-375373E179DD}" name="Tableaux de données" dataDxfId="37"/>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51C6F8A-8AF1-4D01-96C6-56A52CA96B40}" name="Tableau5B" displayName="Tableau5B" ref="A10:C11" totalsRowShown="0" headerRowDxfId="36" dataDxfId="34" headerRowBorderDxfId="35" tableBorderDxfId="33" totalsRowBorderDxfId="32" headerRowCellStyle="Header_row 2">
  <autoFilter ref="A10:C11" xr:uid="{70D212FF-184D-4331-B31E-816D7C572161}">
    <filterColumn colId="0" hiddenButton="1"/>
    <filterColumn colId="1" hiddenButton="1"/>
    <filterColumn colId="2" hiddenButton="1"/>
  </autoFilter>
  <tableColumns count="3">
    <tableColumn id="1" xr3:uid="{6055CB1C-AB50-4C2C-92FD-99B2DDBC6C24}" name="Catégorie" dataDxfId="31" dataCellStyle="Normal 2 10 3"/>
    <tableColumn id="2" xr3:uid="{D032FD30-D103-48FF-BF18-B73DBCF9D972}" name="Codes de la CCI (v. 2022)" dataDxfId="30" dataCellStyle="Normal 2 10 3"/>
    <tableColumn id="3" xr3:uid="{77BD187E-9A41-4CE6-89CF-3B68DDF60586}" name="Tableaux de données" dataDxfId="29"/>
  </tableColumns>
  <tableStyleInfo showFirstColumn="0" showLastColumn="0" showRowStripes="0"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mailto:bdca@icis.ca" TargetMode="External"/><Relationship Id="rId7" Type="http://schemas.openxmlformats.org/officeDocument/2006/relationships/hyperlink" Target="https://www.linkedin.com/company/canadian-institute-for-health-information" TargetMode="External"/><Relationship Id="rId2" Type="http://schemas.openxmlformats.org/officeDocument/2006/relationships/hyperlink" Target="https://www.cihi.ca/fr" TargetMode="External"/><Relationship Id="rId1" Type="http://schemas.openxmlformats.org/officeDocument/2006/relationships/hyperlink" Target="https://www.cihi.ca/fr/acceder-aux-donnees-et-aux-rapports/faire-une-demande-de-donnees"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mailto:media@icis.ca" TargetMode="External"/><Relationship Id="rId9" Type="http://schemas.openxmlformats.org/officeDocument/2006/relationships/hyperlink" Target="http://www.youtube.com/user/CIHICanad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ihi.ca/fr/acceder-aux-donnees-et-aux-rapports/comment-utiliser-les-donnees-provisoires-de-licis-sur-la-sante" TargetMode="External"/><Relationship Id="rId1" Type="http://schemas.openxmlformats.org/officeDocument/2006/relationships/hyperlink" Target="https://www.cihi.ca/en/access-data-and-reports/how-to-use-cihis-provisional-health-dat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hyperlink" Target="https://www150.statcan.gc.ca/t1/tbl1/fr/tv.action?pid=1810000401&amp;request_locale=fr"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5.bin"/><Relationship Id="rId1" Type="http://schemas.openxmlformats.org/officeDocument/2006/relationships/hyperlink" Target="https://www150.statcan.gc.ca/t1/tbl1/fr/tv.action?pid=1810000401&amp;request_locale=fr"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34"/>
  <sheetViews>
    <sheetView showGridLines="0" tabSelected="1" zoomScaleNormal="100" zoomScaleSheetLayoutView="100" workbookViewId="0"/>
  </sheetViews>
  <sheetFormatPr defaultColWidth="0" defaultRowHeight="14.25" zeroHeight="1" x14ac:dyDescent="0.2"/>
  <cols>
    <col min="1" max="1" width="105.625" customWidth="1"/>
    <col min="2" max="9" width="9" hidden="1" customWidth="1"/>
    <col min="10" max="10" width="14.375" hidden="1" customWidth="1"/>
    <col min="11" max="16384" width="9" hidden="1"/>
  </cols>
  <sheetData>
    <row r="1" spans="1:10" s="192" customFormat="1" ht="0.95" customHeight="1" x14ac:dyDescent="0.2">
      <c r="A1" s="191" t="s">
        <v>169</v>
      </c>
    </row>
    <row r="2" spans="1:10" ht="135" customHeight="1" x14ac:dyDescent="0.2">
      <c r="A2" s="132" t="s">
        <v>172</v>
      </c>
      <c r="B2" s="17"/>
      <c r="C2" s="17"/>
      <c r="D2" s="17"/>
      <c r="E2" s="17"/>
      <c r="F2" s="17"/>
      <c r="G2" s="17"/>
      <c r="H2" s="17"/>
      <c r="I2" s="17"/>
      <c r="J2" s="17"/>
    </row>
    <row r="3" spans="1:10" ht="30" customHeight="1" x14ac:dyDescent="0.2">
      <c r="A3" s="133" t="s">
        <v>111</v>
      </c>
      <c r="B3" s="17"/>
      <c r="C3" s="17"/>
      <c r="D3" s="17"/>
      <c r="E3" s="17"/>
      <c r="F3" s="17"/>
      <c r="G3" s="17"/>
      <c r="H3" s="17"/>
      <c r="I3" s="17"/>
      <c r="J3" s="17"/>
    </row>
    <row r="4" spans="1:10" ht="30" customHeight="1" x14ac:dyDescent="0.2">
      <c r="A4" s="133" t="s">
        <v>112</v>
      </c>
      <c r="B4" s="16"/>
      <c r="C4" s="15"/>
      <c r="D4" s="15"/>
      <c r="E4" s="15"/>
      <c r="F4" s="15"/>
      <c r="G4" s="15"/>
      <c r="H4" s="15"/>
      <c r="I4" s="15"/>
      <c r="J4" s="15"/>
    </row>
    <row r="5" spans="1:10" ht="39.75" customHeight="1" x14ac:dyDescent="0.2">
      <c r="A5" s="2" t="s">
        <v>91</v>
      </c>
      <c r="B5" s="14"/>
      <c r="C5" s="14"/>
      <c r="D5" s="14"/>
      <c r="E5" s="14"/>
      <c r="F5" s="14"/>
      <c r="G5" s="14"/>
      <c r="H5" s="14"/>
      <c r="I5" s="14"/>
      <c r="J5" s="14"/>
    </row>
    <row r="6" spans="1:10" ht="19.5" customHeight="1" x14ac:dyDescent="0.2">
      <c r="A6" s="12" t="s">
        <v>30</v>
      </c>
      <c r="B6" s="12"/>
      <c r="C6" s="13"/>
      <c r="D6" s="13"/>
      <c r="E6" s="12"/>
      <c r="F6" s="12"/>
      <c r="G6" s="12"/>
      <c r="H6" s="12"/>
      <c r="I6" s="12"/>
      <c r="J6" s="12"/>
    </row>
    <row r="7" spans="1:10" s="3" customFormat="1" ht="30.2" customHeight="1" x14ac:dyDescent="0.2">
      <c r="A7" s="11" t="s">
        <v>29</v>
      </c>
      <c r="B7" s="11"/>
      <c r="C7" s="11"/>
      <c r="D7" s="11"/>
      <c r="E7" s="11"/>
      <c r="F7" s="11"/>
      <c r="G7" s="11"/>
      <c r="H7" s="11"/>
      <c r="I7" s="11"/>
      <c r="J7" s="11"/>
    </row>
    <row r="8" spans="1:10" ht="39.75" customHeight="1" x14ac:dyDescent="0.2">
      <c r="A8" s="2" t="s">
        <v>2</v>
      </c>
      <c r="B8" s="10"/>
      <c r="C8" s="10"/>
      <c r="D8" s="10"/>
      <c r="E8" s="10"/>
      <c r="F8" s="10"/>
      <c r="G8" s="10"/>
      <c r="H8" s="10"/>
      <c r="I8" s="10"/>
      <c r="J8" s="10"/>
    </row>
    <row r="9" spans="1:10" ht="15" customHeight="1" x14ac:dyDescent="0.2">
      <c r="A9" t="s">
        <v>3</v>
      </c>
      <c r="B9" s="9"/>
      <c r="C9" s="9"/>
      <c r="D9" s="9"/>
      <c r="E9" s="9"/>
      <c r="F9" s="9"/>
      <c r="G9" s="9"/>
      <c r="H9" s="9"/>
      <c r="I9" s="9"/>
      <c r="J9" s="9"/>
    </row>
    <row r="10" spans="1:10" ht="30.2" customHeight="1" x14ac:dyDescent="0.2">
      <c r="A10" s="9" t="s">
        <v>28</v>
      </c>
      <c r="B10" s="9"/>
      <c r="C10" s="9"/>
      <c r="D10" s="9"/>
      <c r="E10" s="9"/>
      <c r="F10" s="9"/>
      <c r="G10" s="9"/>
      <c r="H10" s="9"/>
      <c r="I10" s="9"/>
      <c r="J10" s="9"/>
    </row>
    <row r="11" spans="1:10" ht="30.2" customHeight="1" x14ac:dyDescent="0.2">
      <c r="A11" s="9" t="s">
        <v>27</v>
      </c>
      <c r="B11" s="9"/>
      <c r="C11" s="9"/>
      <c r="D11" s="9"/>
      <c r="E11" s="9"/>
      <c r="F11" s="9"/>
      <c r="G11" s="9"/>
      <c r="H11" s="9"/>
      <c r="I11" s="9"/>
      <c r="J11" s="9"/>
    </row>
    <row r="12" spans="1:10" ht="15" customHeight="1" x14ac:dyDescent="0.2">
      <c r="A12" t="s">
        <v>26</v>
      </c>
      <c r="B12" s="9"/>
      <c r="C12" s="9"/>
      <c r="D12" s="9"/>
      <c r="E12" s="9"/>
      <c r="F12" s="9"/>
      <c r="G12" s="9"/>
      <c r="H12" s="9"/>
      <c r="I12" s="9"/>
      <c r="J12" s="9"/>
    </row>
    <row r="13" spans="1:10" ht="30.2" customHeight="1" x14ac:dyDescent="0.2">
      <c r="A13" s="9" t="s">
        <v>4</v>
      </c>
      <c r="B13" s="9"/>
      <c r="C13" s="9"/>
      <c r="D13" s="9"/>
      <c r="E13" s="9"/>
      <c r="F13" s="9"/>
      <c r="G13" s="9"/>
      <c r="H13" s="9"/>
      <c r="I13" s="9"/>
      <c r="J13" s="9"/>
    </row>
    <row r="14" spans="1:10" ht="15" customHeight="1" x14ac:dyDescent="0.2">
      <c r="A14" s="5" t="s">
        <v>19</v>
      </c>
    </row>
    <row r="15" spans="1:10" s="3" customFormat="1" ht="15" customHeight="1" x14ac:dyDescent="0.2">
      <c r="A15" s="6" t="s">
        <v>170</v>
      </c>
    </row>
    <row r="16" spans="1:10" s="3" customFormat="1" ht="15" customHeight="1" x14ac:dyDescent="0.2">
      <c r="A16" s="6" t="s">
        <v>21</v>
      </c>
    </row>
    <row r="17" spans="1:10" s="3" customFormat="1" ht="15" customHeight="1" x14ac:dyDescent="0.2">
      <c r="A17" s="6" t="s">
        <v>22</v>
      </c>
    </row>
    <row r="18" spans="1:10" s="3" customFormat="1" ht="15" customHeight="1" x14ac:dyDescent="0.2">
      <c r="A18" s="6" t="s">
        <v>23</v>
      </c>
    </row>
    <row r="19" spans="1:10" s="3" customFormat="1" ht="30.2" customHeight="1" x14ac:dyDescent="0.2">
      <c r="A19" s="6" t="s">
        <v>24</v>
      </c>
    </row>
    <row r="20" spans="1:10" s="3" customFormat="1" ht="39.75" customHeight="1" x14ac:dyDescent="0.2">
      <c r="A20" s="8" t="s">
        <v>20</v>
      </c>
      <c r="B20" s="8"/>
      <c r="C20" s="8"/>
      <c r="D20" s="8"/>
      <c r="E20" s="8"/>
      <c r="F20" s="8"/>
      <c r="G20" s="8"/>
      <c r="H20" s="8"/>
      <c r="I20" s="8"/>
      <c r="J20" s="8"/>
    </row>
    <row r="21" spans="1:10" ht="31.5" customHeight="1" x14ac:dyDescent="0.2">
      <c r="A21" s="7" t="s">
        <v>176</v>
      </c>
      <c r="B21" s="7"/>
      <c r="C21" s="7"/>
      <c r="D21" s="7"/>
      <c r="E21" s="7"/>
      <c r="F21" s="7"/>
      <c r="G21" s="7"/>
      <c r="H21" s="7"/>
      <c r="I21" s="7"/>
      <c r="J21" s="7"/>
    </row>
    <row r="22" spans="1:10" ht="90" customHeight="1" x14ac:dyDescent="0.2">
      <c r="A22" s="92" t="s">
        <v>25</v>
      </c>
    </row>
    <row r="33" customFormat="1" hidden="1" x14ac:dyDescent="0.2"/>
    <row r="34" customFormat="1" hidden="1" x14ac:dyDescent="0.2"/>
  </sheetData>
  <hyperlinks>
    <hyperlink ref="A11" r:id="rId1" display="https://www.cihi.ca/en/data-and-standards/access-data" xr:uid="{00000000-0004-0000-0000-000000000000}"/>
    <hyperlink ref="A6" r:id="rId2" xr:uid="{00000000-0004-0000-0000-000001000000}"/>
    <hyperlink ref="A10" r:id="rId3" xr:uid="{00000000-0004-0000-0000-000002000000}"/>
    <hyperlink ref="A13" r:id="rId4" xr:uid="{00000000-0004-0000-0000-000003000000}"/>
    <hyperlink ref="A15" r:id="rId5" display="https://twitter.com/cihi_icis" xr:uid="{00000000-0004-0000-0000-000004000000}"/>
    <hyperlink ref="A16" r:id="rId6" display="http://www.facebook.com/CIHI.ICIS" xr:uid="{00000000-0004-0000-0000-000005000000}"/>
    <hyperlink ref="A17" r:id="rId7" display="LinkedIn: linkedin.com/company/canadian-institute-for-health-information" xr:uid="{00000000-0004-0000-0000-000006000000}"/>
    <hyperlink ref="A18" r:id="rId8" display="http://www.instagram.com/cihi_icis/" xr:uid="{00000000-0004-0000-0000-000007000000}"/>
    <hyperlink ref="A19" r:id="rId9" display="http://www.youtube.com/user/CIHICanada" xr:uid="{00000000-0004-0000-0000-000008000000}"/>
  </hyperlinks>
  <pageMargins left="0.70866141732283505" right="0.70866141732283505" top="0.74803149606299202" bottom="0.74803149606299202" header="0.31496062992126" footer="0.31496062992126"/>
  <pageSetup scale="78" fitToHeight="0" orientation="portrait" r:id="rId10"/>
  <headerFooter>
    <oddFooter>&amp;L&amp;9© 2024 ICIS&amp;R&amp;9&amp;P</oddFooter>
  </headerFooter>
  <colBreaks count="1" manualBreakCount="1">
    <brk id="1" max="1048575" man="1"/>
  </colBreak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XFD24"/>
  <sheetViews>
    <sheetView showGridLines="0" zoomScaleNormal="100" zoomScaleSheetLayoutView="100" workbookViewId="0"/>
  </sheetViews>
  <sheetFormatPr defaultColWidth="0" defaultRowHeight="14.25" zeroHeight="1" x14ac:dyDescent="0.2"/>
  <cols>
    <col min="1" max="1" width="105.625" customWidth="1"/>
    <col min="2" max="2" width="9" hidden="1" customWidth="1"/>
    <col min="3" max="16384" width="3" hidden="1"/>
  </cols>
  <sheetData>
    <row r="1" spans="1:1" ht="49.7" customHeight="1" x14ac:dyDescent="0.2">
      <c r="A1" s="69" t="s">
        <v>6</v>
      </c>
    </row>
    <row r="2" spans="1:1" ht="39.75" customHeight="1" x14ac:dyDescent="0.2">
      <c r="A2" s="70" t="s">
        <v>5</v>
      </c>
    </row>
    <row r="3" spans="1:1" ht="45" customHeight="1" x14ac:dyDescent="0.2">
      <c r="A3" s="78" t="s">
        <v>94</v>
      </c>
    </row>
    <row r="4" spans="1:1" ht="75" customHeight="1" x14ac:dyDescent="0.2">
      <c r="A4" s="78" t="s">
        <v>113</v>
      </c>
    </row>
    <row r="5" spans="1:1" ht="60" customHeight="1" x14ac:dyDescent="0.2">
      <c r="A5" s="78" t="s">
        <v>114</v>
      </c>
    </row>
    <row r="6" spans="1:1" ht="60" customHeight="1" x14ac:dyDescent="0.2">
      <c r="A6" s="78" t="s">
        <v>115</v>
      </c>
    </row>
    <row r="7" spans="1:1" ht="60" customHeight="1" x14ac:dyDescent="0.2">
      <c r="A7" s="67" t="s">
        <v>116</v>
      </c>
    </row>
    <row r="8" spans="1:1" ht="45" customHeight="1" x14ac:dyDescent="0.2">
      <c r="A8" s="112" t="s">
        <v>137</v>
      </c>
    </row>
    <row r="9" spans="1:1" ht="39.75" customHeight="1" x14ac:dyDescent="0.2">
      <c r="A9" s="95" t="s">
        <v>104</v>
      </c>
    </row>
    <row r="10" spans="1:1" s="30" customFormat="1" ht="90" customHeight="1" x14ac:dyDescent="0.2">
      <c r="A10" s="78" t="s">
        <v>181</v>
      </c>
    </row>
    <row r="11" spans="1:1" s="30" customFormat="1" ht="90" customHeight="1" x14ac:dyDescent="0.2">
      <c r="A11" s="78" t="s">
        <v>117</v>
      </c>
    </row>
    <row r="12" spans="1:1" ht="60" customHeight="1" x14ac:dyDescent="0.2">
      <c r="A12" s="66" t="s">
        <v>118</v>
      </c>
    </row>
    <row r="13" spans="1:1" s="30" customFormat="1" ht="75" customHeight="1" x14ac:dyDescent="0.2">
      <c r="A13" s="89" t="s">
        <v>171</v>
      </c>
    </row>
    <row r="14" spans="1:1" ht="45" customHeight="1" x14ac:dyDescent="0.2">
      <c r="A14" s="119" t="s">
        <v>149</v>
      </c>
    </row>
    <row r="15" spans="1:1" ht="19.5" customHeight="1" x14ac:dyDescent="0.2">
      <c r="A15" s="89" t="s">
        <v>119</v>
      </c>
    </row>
    <row r="16" spans="1:1" ht="69.75" customHeight="1" x14ac:dyDescent="0.2">
      <c r="A16" s="89" t="s">
        <v>154</v>
      </c>
    </row>
    <row r="17" spans="1:16384" ht="58.5" customHeight="1" x14ac:dyDescent="0.2">
      <c r="A17" s="89" t="s">
        <v>120</v>
      </c>
    </row>
    <row r="18" spans="1:16384" ht="60" customHeight="1" x14ac:dyDescent="0.2">
      <c r="A18" s="89" t="s">
        <v>121</v>
      </c>
    </row>
    <row r="19" spans="1:16384" ht="75" customHeight="1" x14ac:dyDescent="0.2">
      <c r="A19" s="140" t="s">
        <v>184</v>
      </c>
    </row>
    <row r="20" spans="1:16384" ht="75" customHeight="1" x14ac:dyDescent="0.2">
      <c r="A20" s="89" t="s">
        <v>210</v>
      </c>
      <c r="B20" t="s">
        <v>151</v>
      </c>
      <c r="C20" t="s">
        <v>151</v>
      </c>
      <c r="D20" t="s">
        <v>151</v>
      </c>
      <c r="E20" t="s">
        <v>151</v>
      </c>
      <c r="F20" t="s">
        <v>151</v>
      </c>
      <c r="G20" t="s">
        <v>151</v>
      </c>
      <c r="H20" t="s">
        <v>151</v>
      </c>
      <c r="I20" t="s">
        <v>151</v>
      </c>
      <c r="J20" t="s">
        <v>151</v>
      </c>
      <c r="K20" t="s">
        <v>151</v>
      </c>
      <c r="L20" t="s">
        <v>151</v>
      </c>
      <c r="M20" t="s">
        <v>151</v>
      </c>
      <c r="N20" t="s">
        <v>151</v>
      </c>
      <c r="O20" t="s">
        <v>151</v>
      </c>
      <c r="P20" t="s">
        <v>151</v>
      </c>
      <c r="Q20" t="s">
        <v>151</v>
      </c>
      <c r="R20" t="s">
        <v>151</v>
      </c>
      <c r="S20" t="s">
        <v>151</v>
      </c>
      <c r="T20" t="s">
        <v>151</v>
      </c>
      <c r="U20" t="s">
        <v>151</v>
      </c>
      <c r="V20" t="s">
        <v>151</v>
      </c>
      <c r="W20" t="s">
        <v>151</v>
      </c>
      <c r="X20" t="s">
        <v>151</v>
      </c>
      <c r="Y20" t="s">
        <v>151</v>
      </c>
      <c r="Z20" t="s">
        <v>151</v>
      </c>
      <c r="AA20" t="s">
        <v>151</v>
      </c>
      <c r="AB20" t="s">
        <v>151</v>
      </c>
      <c r="AC20" t="s">
        <v>151</v>
      </c>
      <c r="AD20" t="s">
        <v>151</v>
      </c>
      <c r="AE20" t="s">
        <v>151</v>
      </c>
      <c r="AF20" t="s">
        <v>151</v>
      </c>
      <c r="AG20" t="s">
        <v>151</v>
      </c>
      <c r="AH20" t="s">
        <v>151</v>
      </c>
      <c r="AI20" t="s">
        <v>151</v>
      </c>
      <c r="AJ20" t="s">
        <v>151</v>
      </c>
      <c r="AK20" t="s">
        <v>151</v>
      </c>
      <c r="AL20" t="s">
        <v>151</v>
      </c>
      <c r="AM20" t="s">
        <v>151</v>
      </c>
      <c r="AN20" t="s">
        <v>151</v>
      </c>
      <c r="AO20" t="s">
        <v>151</v>
      </c>
      <c r="AP20" t="s">
        <v>151</v>
      </c>
      <c r="AQ20" t="s">
        <v>151</v>
      </c>
      <c r="AR20" t="s">
        <v>151</v>
      </c>
      <c r="AS20" t="s">
        <v>151</v>
      </c>
      <c r="AT20" t="s">
        <v>151</v>
      </c>
      <c r="AU20" t="s">
        <v>151</v>
      </c>
      <c r="AV20" t="s">
        <v>151</v>
      </c>
      <c r="AW20" t="s">
        <v>151</v>
      </c>
      <c r="AX20" t="s">
        <v>151</v>
      </c>
      <c r="AY20" t="s">
        <v>151</v>
      </c>
      <c r="AZ20" t="s">
        <v>151</v>
      </c>
      <c r="BA20" t="s">
        <v>151</v>
      </c>
      <c r="BB20" t="s">
        <v>151</v>
      </c>
      <c r="BC20" t="s">
        <v>151</v>
      </c>
      <c r="BD20" t="s">
        <v>151</v>
      </c>
      <c r="BE20" t="s">
        <v>151</v>
      </c>
      <c r="BF20" t="s">
        <v>151</v>
      </c>
      <c r="BG20" t="s">
        <v>151</v>
      </c>
      <c r="BH20" t="s">
        <v>151</v>
      </c>
      <c r="BI20" t="s">
        <v>151</v>
      </c>
      <c r="BJ20" t="s">
        <v>151</v>
      </c>
      <c r="BK20" t="s">
        <v>151</v>
      </c>
      <c r="BL20" t="s">
        <v>151</v>
      </c>
      <c r="BM20" t="s">
        <v>151</v>
      </c>
      <c r="BN20" t="s">
        <v>151</v>
      </c>
      <c r="BO20" t="s">
        <v>151</v>
      </c>
      <c r="BP20" t="s">
        <v>151</v>
      </c>
      <c r="BQ20" t="s">
        <v>151</v>
      </c>
      <c r="BR20" t="s">
        <v>151</v>
      </c>
      <c r="BS20" t="s">
        <v>151</v>
      </c>
      <c r="BT20" t="s">
        <v>151</v>
      </c>
      <c r="BU20" t="s">
        <v>151</v>
      </c>
      <c r="BV20" t="s">
        <v>151</v>
      </c>
      <c r="BW20" t="s">
        <v>151</v>
      </c>
      <c r="BX20" t="s">
        <v>151</v>
      </c>
      <c r="BY20" t="s">
        <v>151</v>
      </c>
      <c r="BZ20" t="s">
        <v>151</v>
      </c>
      <c r="CA20" t="s">
        <v>151</v>
      </c>
      <c r="CB20" t="s">
        <v>151</v>
      </c>
      <c r="CC20" t="s">
        <v>151</v>
      </c>
      <c r="CD20" t="s">
        <v>151</v>
      </c>
      <c r="CE20" t="s">
        <v>151</v>
      </c>
      <c r="CF20" t="s">
        <v>151</v>
      </c>
      <c r="CG20" t="s">
        <v>151</v>
      </c>
      <c r="CH20" t="s">
        <v>151</v>
      </c>
      <c r="CI20" t="s">
        <v>151</v>
      </c>
      <c r="CJ20" t="s">
        <v>151</v>
      </c>
      <c r="CK20" t="s">
        <v>151</v>
      </c>
      <c r="CL20" t="s">
        <v>151</v>
      </c>
      <c r="CM20" t="s">
        <v>151</v>
      </c>
      <c r="CN20" t="s">
        <v>151</v>
      </c>
      <c r="CO20" t="s">
        <v>151</v>
      </c>
      <c r="CP20" t="s">
        <v>151</v>
      </c>
      <c r="CQ20" t="s">
        <v>151</v>
      </c>
      <c r="CR20" t="s">
        <v>151</v>
      </c>
      <c r="CS20" t="s">
        <v>151</v>
      </c>
      <c r="CT20" t="s">
        <v>151</v>
      </c>
      <c r="CU20" t="s">
        <v>151</v>
      </c>
      <c r="CV20" t="s">
        <v>151</v>
      </c>
      <c r="CW20" t="s">
        <v>151</v>
      </c>
      <c r="CX20" t="s">
        <v>151</v>
      </c>
      <c r="CY20" t="s">
        <v>151</v>
      </c>
      <c r="CZ20" t="s">
        <v>151</v>
      </c>
      <c r="DA20" t="s">
        <v>151</v>
      </c>
      <c r="DB20" t="s">
        <v>151</v>
      </c>
      <c r="DC20" t="s">
        <v>151</v>
      </c>
      <c r="DD20" t="s">
        <v>151</v>
      </c>
      <c r="DE20" t="s">
        <v>151</v>
      </c>
      <c r="DF20" t="s">
        <v>151</v>
      </c>
      <c r="DG20" t="s">
        <v>151</v>
      </c>
      <c r="DH20" t="s">
        <v>151</v>
      </c>
      <c r="DI20" t="s">
        <v>151</v>
      </c>
      <c r="DJ20" t="s">
        <v>151</v>
      </c>
      <c r="DK20" t="s">
        <v>151</v>
      </c>
      <c r="DL20" t="s">
        <v>151</v>
      </c>
      <c r="DM20" t="s">
        <v>151</v>
      </c>
      <c r="DN20" t="s">
        <v>151</v>
      </c>
      <c r="DO20" t="s">
        <v>151</v>
      </c>
      <c r="DP20" t="s">
        <v>151</v>
      </c>
      <c r="DQ20" t="s">
        <v>151</v>
      </c>
      <c r="DR20" t="s">
        <v>151</v>
      </c>
      <c r="DS20" t="s">
        <v>151</v>
      </c>
      <c r="DT20" t="s">
        <v>151</v>
      </c>
      <c r="DU20" t="s">
        <v>151</v>
      </c>
      <c r="DV20" t="s">
        <v>151</v>
      </c>
      <c r="DW20" t="s">
        <v>151</v>
      </c>
      <c r="DX20" t="s">
        <v>151</v>
      </c>
      <c r="DY20" t="s">
        <v>151</v>
      </c>
      <c r="DZ20" t="s">
        <v>151</v>
      </c>
      <c r="EA20" t="s">
        <v>151</v>
      </c>
      <c r="EB20" t="s">
        <v>151</v>
      </c>
      <c r="EC20" t="s">
        <v>151</v>
      </c>
      <c r="ED20" t="s">
        <v>151</v>
      </c>
      <c r="EE20" t="s">
        <v>151</v>
      </c>
      <c r="EF20" t="s">
        <v>151</v>
      </c>
      <c r="EG20" t="s">
        <v>151</v>
      </c>
      <c r="EH20" t="s">
        <v>151</v>
      </c>
      <c r="EI20" t="s">
        <v>151</v>
      </c>
      <c r="EJ20" t="s">
        <v>151</v>
      </c>
      <c r="EK20" t="s">
        <v>151</v>
      </c>
      <c r="EL20" t="s">
        <v>151</v>
      </c>
      <c r="EM20" t="s">
        <v>151</v>
      </c>
      <c r="EN20" t="s">
        <v>151</v>
      </c>
      <c r="EO20" t="s">
        <v>151</v>
      </c>
      <c r="EP20" t="s">
        <v>151</v>
      </c>
      <c r="EQ20" t="s">
        <v>151</v>
      </c>
      <c r="ER20" t="s">
        <v>151</v>
      </c>
      <c r="ES20" t="s">
        <v>151</v>
      </c>
      <c r="ET20" t="s">
        <v>151</v>
      </c>
      <c r="EU20" t="s">
        <v>151</v>
      </c>
      <c r="EV20" t="s">
        <v>151</v>
      </c>
      <c r="EW20" t="s">
        <v>151</v>
      </c>
      <c r="EX20" t="s">
        <v>151</v>
      </c>
      <c r="EY20" t="s">
        <v>151</v>
      </c>
      <c r="EZ20" t="s">
        <v>151</v>
      </c>
      <c r="FA20" t="s">
        <v>151</v>
      </c>
      <c r="FB20" t="s">
        <v>151</v>
      </c>
      <c r="FC20" t="s">
        <v>151</v>
      </c>
      <c r="FD20" t="s">
        <v>151</v>
      </c>
      <c r="FE20" t="s">
        <v>151</v>
      </c>
      <c r="FF20" t="s">
        <v>151</v>
      </c>
      <c r="FG20" t="s">
        <v>151</v>
      </c>
      <c r="FH20" t="s">
        <v>151</v>
      </c>
      <c r="FI20" t="s">
        <v>151</v>
      </c>
      <c r="FJ20" t="s">
        <v>151</v>
      </c>
      <c r="FK20" t="s">
        <v>151</v>
      </c>
      <c r="FL20" t="s">
        <v>151</v>
      </c>
      <c r="FM20" t="s">
        <v>151</v>
      </c>
      <c r="FN20" t="s">
        <v>151</v>
      </c>
      <c r="FO20" t="s">
        <v>151</v>
      </c>
      <c r="FP20" t="s">
        <v>151</v>
      </c>
      <c r="FQ20" t="s">
        <v>151</v>
      </c>
      <c r="FR20" t="s">
        <v>151</v>
      </c>
      <c r="FS20" t="s">
        <v>151</v>
      </c>
      <c r="FT20" t="s">
        <v>151</v>
      </c>
      <c r="FU20" t="s">
        <v>151</v>
      </c>
      <c r="FV20" t="s">
        <v>151</v>
      </c>
      <c r="FW20" t="s">
        <v>151</v>
      </c>
      <c r="FX20" t="s">
        <v>151</v>
      </c>
      <c r="FY20" t="s">
        <v>151</v>
      </c>
      <c r="FZ20" t="s">
        <v>151</v>
      </c>
      <c r="GA20" t="s">
        <v>151</v>
      </c>
      <c r="GB20" t="s">
        <v>151</v>
      </c>
      <c r="GC20" t="s">
        <v>151</v>
      </c>
      <c r="GD20" t="s">
        <v>151</v>
      </c>
      <c r="GE20" t="s">
        <v>151</v>
      </c>
      <c r="GF20" t="s">
        <v>151</v>
      </c>
      <c r="GG20" t="s">
        <v>151</v>
      </c>
      <c r="GH20" t="s">
        <v>151</v>
      </c>
      <c r="GI20" t="s">
        <v>151</v>
      </c>
      <c r="GJ20" t="s">
        <v>151</v>
      </c>
      <c r="GK20" t="s">
        <v>151</v>
      </c>
      <c r="GL20" t="s">
        <v>151</v>
      </c>
      <c r="GM20" t="s">
        <v>151</v>
      </c>
      <c r="GN20" t="s">
        <v>151</v>
      </c>
      <c r="GO20" t="s">
        <v>151</v>
      </c>
      <c r="GP20" t="s">
        <v>151</v>
      </c>
      <c r="GQ20" t="s">
        <v>151</v>
      </c>
      <c r="GR20" t="s">
        <v>151</v>
      </c>
      <c r="GS20" t="s">
        <v>151</v>
      </c>
      <c r="GT20" t="s">
        <v>151</v>
      </c>
      <c r="GU20" t="s">
        <v>151</v>
      </c>
      <c r="GV20" t="s">
        <v>151</v>
      </c>
      <c r="GW20" t="s">
        <v>151</v>
      </c>
      <c r="GX20" t="s">
        <v>151</v>
      </c>
      <c r="GY20" t="s">
        <v>151</v>
      </c>
      <c r="GZ20" t="s">
        <v>151</v>
      </c>
      <c r="HA20" t="s">
        <v>151</v>
      </c>
      <c r="HB20" t="s">
        <v>151</v>
      </c>
      <c r="HC20" t="s">
        <v>151</v>
      </c>
      <c r="HD20" t="s">
        <v>151</v>
      </c>
      <c r="HE20" t="s">
        <v>151</v>
      </c>
      <c r="HF20" t="s">
        <v>151</v>
      </c>
      <c r="HG20" t="s">
        <v>151</v>
      </c>
      <c r="HH20" t="s">
        <v>151</v>
      </c>
      <c r="HI20" t="s">
        <v>151</v>
      </c>
      <c r="HJ20" t="s">
        <v>151</v>
      </c>
      <c r="HK20" t="s">
        <v>151</v>
      </c>
      <c r="HL20" t="s">
        <v>151</v>
      </c>
      <c r="HM20" t="s">
        <v>151</v>
      </c>
      <c r="HN20" t="s">
        <v>151</v>
      </c>
      <c r="HO20" t="s">
        <v>151</v>
      </c>
      <c r="HP20" t="s">
        <v>151</v>
      </c>
      <c r="HQ20" t="s">
        <v>151</v>
      </c>
      <c r="HR20" t="s">
        <v>151</v>
      </c>
      <c r="HS20" t="s">
        <v>151</v>
      </c>
      <c r="HT20" t="s">
        <v>151</v>
      </c>
      <c r="HU20" t="s">
        <v>151</v>
      </c>
      <c r="HV20" t="s">
        <v>151</v>
      </c>
      <c r="HW20" t="s">
        <v>151</v>
      </c>
      <c r="HX20" t="s">
        <v>151</v>
      </c>
      <c r="HY20" t="s">
        <v>151</v>
      </c>
      <c r="HZ20" t="s">
        <v>151</v>
      </c>
      <c r="IA20" t="s">
        <v>151</v>
      </c>
      <c r="IB20" t="s">
        <v>151</v>
      </c>
      <c r="IC20" t="s">
        <v>151</v>
      </c>
      <c r="ID20" t="s">
        <v>151</v>
      </c>
      <c r="IE20" t="s">
        <v>151</v>
      </c>
      <c r="IF20" t="s">
        <v>151</v>
      </c>
      <c r="IG20" t="s">
        <v>151</v>
      </c>
      <c r="IH20" t="s">
        <v>151</v>
      </c>
      <c r="II20" t="s">
        <v>151</v>
      </c>
      <c r="IJ20" t="s">
        <v>151</v>
      </c>
      <c r="IK20" t="s">
        <v>151</v>
      </c>
      <c r="IL20" t="s">
        <v>151</v>
      </c>
      <c r="IM20" t="s">
        <v>151</v>
      </c>
      <c r="IN20" t="s">
        <v>151</v>
      </c>
      <c r="IO20" t="s">
        <v>151</v>
      </c>
      <c r="IP20" t="s">
        <v>151</v>
      </c>
      <c r="IQ20" t="s">
        <v>151</v>
      </c>
      <c r="IR20" t="s">
        <v>151</v>
      </c>
      <c r="IS20" t="s">
        <v>151</v>
      </c>
      <c r="IT20" t="s">
        <v>151</v>
      </c>
      <c r="IU20" t="s">
        <v>151</v>
      </c>
      <c r="IV20" t="s">
        <v>151</v>
      </c>
      <c r="IW20" t="s">
        <v>151</v>
      </c>
      <c r="IX20" t="s">
        <v>151</v>
      </c>
      <c r="IY20" t="s">
        <v>151</v>
      </c>
      <c r="IZ20" t="s">
        <v>151</v>
      </c>
      <c r="JA20" t="s">
        <v>151</v>
      </c>
      <c r="JB20" t="s">
        <v>151</v>
      </c>
      <c r="JC20" t="s">
        <v>151</v>
      </c>
      <c r="JD20" t="s">
        <v>151</v>
      </c>
      <c r="JE20" t="s">
        <v>151</v>
      </c>
      <c r="JF20" t="s">
        <v>151</v>
      </c>
      <c r="JG20" t="s">
        <v>151</v>
      </c>
      <c r="JH20" t="s">
        <v>151</v>
      </c>
      <c r="JI20" t="s">
        <v>151</v>
      </c>
      <c r="JJ20" t="s">
        <v>151</v>
      </c>
      <c r="JK20" t="s">
        <v>151</v>
      </c>
      <c r="JL20" t="s">
        <v>151</v>
      </c>
      <c r="JM20" t="s">
        <v>151</v>
      </c>
      <c r="JN20" t="s">
        <v>151</v>
      </c>
      <c r="JO20" t="s">
        <v>151</v>
      </c>
      <c r="JP20" t="s">
        <v>151</v>
      </c>
      <c r="JQ20" t="s">
        <v>151</v>
      </c>
      <c r="JR20" t="s">
        <v>151</v>
      </c>
      <c r="JS20" t="s">
        <v>151</v>
      </c>
      <c r="JT20" t="s">
        <v>151</v>
      </c>
      <c r="JU20" t="s">
        <v>151</v>
      </c>
      <c r="JV20" t="s">
        <v>151</v>
      </c>
      <c r="JW20" t="s">
        <v>151</v>
      </c>
      <c r="JX20" t="s">
        <v>151</v>
      </c>
      <c r="JY20" t="s">
        <v>151</v>
      </c>
      <c r="JZ20" t="s">
        <v>151</v>
      </c>
      <c r="KA20" t="s">
        <v>151</v>
      </c>
      <c r="KB20" t="s">
        <v>151</v>
      </c>
      <c r="KC20" t="s">
        <v>151</v>
      </c>
      <c r="KD20" t="s">
        <v>151</v>
      </c>
      <c r="KE20" t="s">
        <v>151</v>
      </c>
      <c r="KF20" t="s">
        <v>151</v>
      </c>
      <c r="KG20" t="s">
        <v>151</v>
      </c>
      <c r="KH20" t="s">
        <v>151</v>
      </c>
      <c r="KI20" t="s">
        <v>151</v>
      </c>
      <c r="KJ20" t="s">
        <v>151</v>
      </c>
      <c r="KK20" t="s">
        <v>151</v>
      </c>
      <c r="KL20" t="s">
        <v>151</v>
      </c>
      <c r="KM20" t="s">
        <v>151</v>
      </c>
      <c r="KN20" t="s">
        <v>151</v>
      </c>
      <c r="KO20" t="s">
        <v>151</v>
      </c>
      <c r="KP20" t="s">
        <v>151</v>
      </c>
      <c r="KQ20" t="s">
        <v>151</v>
      </c>
      <c r="KR20" t="s">
        <v>151</v>
      </c>
      <c r="KS20" t="s">
        <v>151</v>
      </c>
      <c r="KT20" t="s">
        <v>151</v>
      </c>
      <c r="KU20" t="s">
        <v>151</v>
      </c>
      <c r="KV20" t="s">
        <v>151</v>
      </c>
      <c r="KW20" t="s">
        <v>151</v>
      </c>
      <c r="KX20" t="s">
        <v>151</v>
      </c>
      <c r="KY20" t="s">
        <v>151</v>
      </c>
      <c r="KZ20" t="s">
        <v>151</v>
      </c>
      <c r="LA20" t="s">
        <v>151</v>
      </c>
      <c r="LB20" t="s">
        <v>151</v>
      </c>
      <c r="LC20" t="s">
        <v>151</v>
      </c>
      <c r="LD20" t="s">
        <v>151</v>
      </c>
      <c r="LE20" t="s">
        <v>151</v>
      </c>
      <c r="LF20" t="s">
        <v>151</v>
      </c>
      <c r="LG20" t="s">
        <v>151</v>
      </c>
      <c r="LH20" t="s">
        <v>151</v>
      </c>
      <c r="LI20" t="s">
        <v>151</v>
      </c>
      <c r="LJ20" t="s">
        <v>151</v>
      </c>
      <c r="LK20" t="s">
        <v>151</v>
      </c>
      <c r="LL20" t="s">
        <v>151</v>
      </c>
      <c r="LM20" t="s">
        <v>151</v>
      </c>
      <c r="LN20" t="s">
        <v>151</v>
      </c>
      <c r="LO20" t="s">
        <v>151</v>
      </c>
      <c r="LP20" t="s">
        <v>151</v>
      </c>
      <c r="LQ20" t="s">
        <v>151</v>
      </c>
      <c r="LR20" t="s">
        <v>151</v>
      </c>
      <c r="LS20" t="s">
        <v>151</v>
      </c>
      <c r="LT20" t="s">
        <v>151</v>
      </c>
      <c r="LU20" t="s">
        <v>151</v>
      </c>
      <c r="LV20" t="s">
        <v>151</v>
      </c>
      <c r="LW20" t="s">
        <v>151</v>
      </c>
      <c r="LX20" t="s">
        <v>151</v>
      </c>
      <c r="LY20" t="s">
        <v>151</v>
      </c>
      <c r="LZ20" t="s">
        <v>151</v>
      </c>
      <c r="MA20" t="s">
        <v>151</v>
      </c>
      <c r="MB20" t="s">
        <v>151</v>
      </c>
      <c r="MC20" t="s">
        <v>151</v>
      </c>
      <c r="MD20" t="s">
        <v>151</v>
      </c>
      <c r="ME20" t="s">
        <v>151</v>
      </c>
      <c r="MF20" t="s">
        <v>151</v>
      </c>
      <c r="MG20" t="s">
        <v>151</v>
      </c>
      <c r="MH20" t="s">
        <v>151</v>
      </c>
      <c r="MI20" t="s">
        <v>151</v>
      </c>
      <c r="MJ20" t="s">
        <v>151</v>
      </c>
      <c r="MK20" t="s">
        <v>151</v>
      </c>
      <c r="ML20" t="s">
        <v>151</v>
      </c>
      <c r="MM20" t="s">
        <v>151</v>
      </c>
      <c r="MN20" t="s">
        <v>151</v>
      </c>
      <c r="MO20" t="s">
        <v>151</v>
      </c>
      <c r="MP20" t="s">
        <v>151</v>
      </c>
      <c r="MQ20" t="s">
        <v>151</v>
      </c>
      <c r="MR20" t="s">
        <v>151</v>
      </c>
      <c r="MS20" t="s">
        <v>151</v>
      </c>
      <c r="MT20" t="s">
        <v>151</v>
      </c>
      <c r="MU20" t="s">
        <v>151</v>
      </c>
      <c r="MV20" t="s">
        <v>151</v>
      </c>
      <c r="MW20" t="s">
        <v>151</v>
      </c>
      <c r="MX20" t="s">
        <v>151</v>
      </c>
      <c r="MY20" t="s">
        <v>151</v>
      </c>
      <c r="MZ20" t="s">
        <v>151</v>
      </c>
      <c r="NA20" t="s">
        <v>151</v>
      </c>
      <c r="NB20" t="s">
        <v>151</v>
      </c>
      <c r="NC20" t="s">
        <v>151</v>
      </c>
      <c r="ND20" t="s">
        <v>151</v>
      </c>
      <c r="NE20" t="s">
        <v>151</v>
      </c>
      <c r="NF20" t="s">
        <v>151</v>
      </c>
      <c r="NG20" t="s">
        <v>151</v>
      </c>
      <c r="NH20" t="s">
        <v>151</v>
      </c>
      <c r="NI20" t="s">
        <v>151</v>
      </c>
      <c r="NJ20" t="s">
        <v>151</v>
      </c>
      <c r="NK20" t="s">
        <v>151</v>
      </c>
      <c r="NL20" t="s">
        <v>151</v>
      </c>
      <c r="NM20" t="s">
        <v>151</v>
      </c>
      <c r="NN20" t="s">
        <v>151</v>
      </c>
      <c r="NO20" t="s">
        <v>151</v>
      </c>
      <c r="NP20" t="s">
        <v>151</v>
      </c>
      <c r="NQ20" t="s">
        <v>151</v>
      </c>
      <c r="NR20" t="s">
        <v>151</v>
      </c>
      <c r="NS20" t="s">
        <v>151</v>
      </c>
      <c r="NT20" t="s">
        <v>151</v>
      </c>
      <c r="NU20" t="s">
        <v>151</v>
      </c>
      <c r="NV20" t="s">
        <v>151</v>
      </c>
      <c r="NW20" t="s">
        <v>151</v>
      </c>
      <c r="NX20" t="s">
        <v>151</v>
      </c>
      <c r="NY20" t="s">
        <v>151</v>
      </c>
      <c r="NZ20" t="s">
        <v>151</v>
      </c>
      <c r="OA20" t="s">
        <v>151</v>
      </c>
      <c r="OB20" t="s">
        <v>151</v>
      </c>
      <c r="OC20" t="s">
        <v>151</v>
      </c>
      <c r="OD20" t="s">
        <v>151</v>
      </c>
      <c r="OE20" t="s">
        <v>151</v>
      </c>
      <c r="OF20" t="s">
        <v>151</v>
      </c>
      <c r="OG20" t="s">
        <v>151</v>
      </c>
      <c r="OH20" t="s">
        <v>151</v>
      </c>
      <c r="OI20" t="s">
        <v>151</v>
      </c>
      <c r="OJ20" t="s">
        <v>151</v>
      </c>
      <c r="OK20" t="s">
        <v>151</v>
      </c>
      <c r="OL20" t="s">
        <v>151</v>
      </c>
      <c r="OM20" t="s">
        <v>151</v>
      </c>
      <c r="ON20" t="s">
        <v>151</v>
      </c>
      <c r="OO20" t="s">
        <v>151</v>
      </c>
      <c r="OP20" t="s">
        <v>151</v>
      </c>
      <c r="OQ20" t="s">
        <v>151</v>
      </c>
      <c r="OR20" t="s">
        <v>151</v>
      </c>
      <c r="OS20" t="s">
        <v>151</v>
      </c>
      <c r="OT20" t="s">
        <v>151</v>
      </c>
      <c r="OU20" t="s">
        <v>151</v>
      </c>
      <c r="OV20" t="s">
        <v>151</v>
      </c>
      <c r="OW20" t="s">
        <v>151</v>
      </c>
      <c r="OX20" t="s">
        <v>151</v>
      </c>
      <c r="OY20" t="s">
        <v>151</v>
      </c>
      <c r="OZ20" t="s">
        <v>151</v>
      </c>
      <c r="PA20" t="s">
        <v>151</v>
      </c>
      <c r="PB20" t="s">
        <v>151</v>
      </c>
      <c r="PC20" t="s">
        <v>151</v>
      </c>
      <c r="PD20" t="s">
        <v>151</v>
      </c>
      <c r="PE20" t="s">
        <v>151</v>
      </c>
      <c r="PF20" t="s">
        <v>151</v>
      </c>
      <c r="PG20" t="s">
        <v>151</v>
      </c>
      <c r="PH20" t="s">
        <v>151</v>
      </c>
      <c r="PI20" t="s">
        <v>151</v>
      </c>
      <c r="PJ20" t="s">
        <v>151</v>
      </c>
      <c r="PK20" t="s">
        <v>151</v>
      </c>
      <c r="PL20" t="s">
        <v>151</v>
      </c>
      <c r="PM20" t="s">
        <v>151</v>
      </c>
      <c r="PN20" t="s">
        <v>151</v>
      </c>
      <c r="PO20" t="s">
        <v>151</v>
      </c>
      <c r="PP20" t="s">
        <v>151</v>
      </c>
      <c r="PQ20" t="s">
        <v>151</v>
      </c>
      <c r="PR20" t="s">
        <v>151</v>
      </c>
      <c r="PS20" t="s">
        <v>151</v>
      </c>
      <c r="PT20" t="s">
        <v>151</v>
      </c>
      <c r="PU20" t="s">
        <v>151</v>
      </c>
      <c r="PV20" t="s">
        <v>151</v>
      </c>
      <c r="PW20" t="s">
        <v>151</v>
      </c>
      <c r="PX20" t="s">
        <v>151</v>
      </c>
      <c r="PY20" t="s">
        <v>151</v>
      </c>
      <c r="PZ20" t="s">
        <v>151</v>
      </c>
      <c r="QA20" t="s">
        <v>151</v>
      </c>
      <c r="QB20" t="s">
        <v>151</v>
      </c>
      <c r="QC20" t="s">
        <v>151</v>
      </c>
      <c r="QD20" t="s">
        <v>151</v>
      </c>
      <c r="QE20" t="s">
        <v>151</v>
      </c>
      <c r="QF20" t="s">
        <v>151</v>
      </c>
      <c r="QG20" t="s">
        <v>151</v>
      </c>
      <c r="QH20" t="s">
        <v>151</v>
      </c>
      <c r="QI20" t="s">
        <v>151</v>
      </c>
      <c r="QJ20" t="s">
        <v>151</v>
      </c>
      <c r="QK20" t="s">
        <v>151</v>
      </c>
      <c r="QL20" t="s">
        <v>151</v>
      </c>
      <c r="QM20" t="s">
        <v>151</v>
      </c>
      <c r="QN20" t="s">
        <v>151</v>
      </c>
      <c r="QO20" t="s">
        <v>151</v>
      </c>
      <c r="QP20" t="s">
        <v>151</v>
      </c>
      <c r="QQ20" t="s">
        <v>151</v>
      </c>
      <c r="QR20" t="s">
        <v>151</v>
      </c>
      <c r="QS20" t="s">
        <v>151</v>
      </c>
      <c r="QT20" t="s">
        <v>151</v>
      </c>
      <c r="QU20" t="s">
        <v>151</v>
      </c>
      <c r="QV20" t="s">
        <v>151</v>
      </c>
      <c r="QW20" t="s">
        <v>151</v>
      </c>
      <c r="QX20" t="s">
        <v>151</v>
      </c>
      <c r="QY20" t="s">
        <v>151</v>
      </c>
      <c r="QZ20" t="s">
        <v>151</v>
      </c>
      <c r="RA20" t="s">
        <v>151</v>
      </c>
      <c r="RB20" t="s">
        <v>151</v>
      </c>
      <c r="RC20" t="s">
        <v>151</v>
      </c>
      <c r="RD20" t="s">
        <v>151</v>
      </c>
      <c r="RE20" t="s">
        <v>151</v>
      </c>
      <c r="RF20" t="s">
        <v>151</v>
      </c>
      <c r="RG20" t="s">
        <v>151</v>
      </c>
      <c r="RH20" t="s">
        <v>151</v>
      </c>
      <c r="RI20" t="s">
        <v>151</v>
      </c>
      <c r="RJ20" t="s">
        <v>151</v>
      </c>
      <c r="RK20" t="s">
        <v>151</v>
      </c>
      <c r="RL20" t="s">
        <v>151</v>
      </c>
      <c r="RM20" t="s">
        <v>151</v>
      </c>
      <c r="RN20" t="s">
        <v>151</v>
      </c>
      <c r="RO20" t="s">
        <v>151</v>
      </c>
      <c r="RP20" t="s">
        <v>151</v>
      </c>
      <c r="RQ20" t="s">
        <v>151</v>
      </c>
      <c r="RR20" t="s">
        <v>151</v>
      </c>
      <c r="RS20" t="s">
        <v>151</v>
      </c>
      <c r="RT20" t="s">
        <v>151</v>
      </c>
      <c r="RU20" t="s">
        <v>151</v>
      </c>
      <c r="RV20" t="s">
        <v>151</v>
      </c>
      <c r="RW20" t="s">
        <v>151</v>
      </c>
      <c r="RX20" t="s">
        <v>151</v>
      </c>
      <c r="RY20" t="s">
        <v>151</v>
      </c>
      <c r="RZ20" t="s">
        <v>151</v>
      </c>
      <c r="SA20" t="s">
        <v>151</v>
      </c>
      <c r="SB20" t="s">
        <v>151</v>
      </c>
      <c r="SC20" t="s">
        <v>151</v>
      </c>
      <c r="SD20" t="s">
        <v>151</v>
      </c>
      <c r="SE20" t="s">
        <v>151</v>
      </c>
      <c r="SF20" t="s">
        <v>151</v>
      </c>
      <c r="SG20" t="s">
        <v>151</v>
      </c>
      <c r="SH20" t="s">
        <v>151</v>
      </c>
      <c r="SI20" t="s">
        <v>151</v>
      </c>
      <c r="SJ20" t="s">
        <v>151</v>
      </c>
      <c r="SK20" t="s">
        <v>151</v>
      </c>
      <c r="SL20" t="s">
        <v>151</v>
      </c>
      <c r="SM20" t="s">
        <v>151</v>
      </c>
      <c r="SN20" t="s">
        <v>151</v>
      </c>
      <c r="SO20" t="s">
        <v>151</v>
      </c>
      <c r="SP20" t="s">
        <v>151</v>
      </c>
      <c r="SQ20" t="s">
        <v>151</v>
      </c>
      <c r="SR20" t="s">
        <v>151</v>
      </c>
      <c r="SS20" t="s">
        <v>151</v>
      </c>
      <c r="ST20" t="s">
        <v>151</v>
      </c>
      <c r="SU20" t="s">
        <v>151</v>
      </c>
      <c r="SV20" t="s">
        <v>151</v>
      </c>
      <c r="SW20" t="s">
        <v>151</v>
      </c>
      <c r="SX20" t="s">
        <v>151</v>
      </c>
      <c r="SY20" t="s">
        <v>151</v>
      </c>
      <c r="SZ20" t="s">
        <v>151</v>
      </c>
      <c r="TA20" t="s">
        <v>151</v>
      </c>
      <c r="TB20" t="s">
        <v>151</v>
      </c>
      <c r="TC20" t="s">
        <v>151</v>
      </c>
      <c r="TD20" t="s">
        <v>151</v>
      </c>
      <c r="TE20" t="s">
        <v>151</v>
      </c>
      <c r="TF20" t="s">
        <v>151</v>
      </c>
      <c r="TG20" t="s">
        <v>151</v>
      </c>
      <c r="TH20" t="s">
        <v>151</v>
      </c>
      <c r="TI20" t="s">
        <v>151</v>
      </c>
      <c r="TJ20" t="s">
        <v>151</v>
      </c>
      <c r="TK20" t="s">
        <v>151</v>
      </c>
      <c r="TL20" t="s">
        <v>151</v>
      </c>
      <c r="TM20" t="s">
        <v>151</v>
      </c>
      <c r="TN20" t="s">
        <v>151</v>
      </c>
      <c r="TO20" t="s">
        <v>151</v>
      </c>
      <c r="TP20" t="s">
        <v>151</v>
      </c>
      <c r="TQ20" t="s">
        <v>151</v>
      </c>
      <c r="TR20" t="s">
        <v>151</v>
      </c>
      <c r="TS20" t="s">
        <v>151</v>
      </c>
      <c r="TT20" t="s">
        <v>151</v>
      </c>
      <c r="TU20" t="s">
        <v>151</v>
      </c>
      <c r="TV20" t="s">
        <v>151</v>
      </c>
      <c r="TW20" t="s">
        <v>151</v>
      </c>
      <c r="TX20" t="s">
        <v>151</v>
      </c>
      <c r="TY20" t="s">
        <v>151</v>
      </c>
      <c r="TZ20" t="s">
        <v>151</v>
      </c>
      <c r="UA20" t="s">
        <v>151</v>
      </c>
      <c r="UB20" t="s">
        <v>151</v>
      </c>
      <c r="UC20" t="s">
        <v>151</v>
      </c>
      <c r="UD20" t="s">
        <v>151</v>
      </c>
      <c r="UE20" t="s">
        <v>151</v>
      </c>
      <c r="UF20" t="s">
        <v>151</v>
      </c>
      <c r="UG20" t="s">
        <v>151</v>
      </c>
      <c r="UH20" t="s">
        <v>151</v>
      </c>
      <c r="UI20" t="s">
        <v>151</v>
      </c>
      <c r="UJ20" t="s">
        <v>151</v>
      </c>
      <c r="UK20" t="s">
        <v>151</v>
      </c>
      <c r="UL20" t="s">
        <v>151</v>
      </c>
      <c r="UM20" t="s">
        <v>151</v>
      </c>
      <c r="UN20" t="s">
        <v>151</v>
      </c>
      <c r="UO20" t="s">
        <v>151</v>
      </c>
      <c r="UP20" t="s">
        <v>151</v>
      </c>
      <c r="UQ20" t="s">
        <v>151</v>
      </c>
      <c r="UR20" t="s">
        <v>151</v>
      </c>
      <c r="US20" t="s">
        <v>151</v>
      </c>
      <c r="UT20" t="s">
        <v>151</v>
      </c>
      <c r="UU20" t="s">
        <v>151</v>
      </c>
      <c r="UV20" t="s">
        <v>151</v>
      </c>
      <c r="UW20" t="s">
        <v>151</v>
      </c>
      <c r="UX20" t="s">
        <v>151</v>
      </c>
      <c r="UY20" t="s">
        <v>151</v>
      </c>
      <c r="UZ20" t="s">
        <v>151</v>
      </c>
      <c r="VA20" t="s">
        <v>151</v>
      </c>
      <c r="VB20" t="s">
        <v>151</v>
      </c>
      <c r="VC20" t="s">
        <v>151</v>
      </c>
      <c r="VD20" t="s">
        <v>151</v>
      </c>
      <c r="VE20" t="s">
        <v>151</v>
      </c>
      <c r="VF20" t="s">
        <v>151</v>
      </c>
      <c r="VG20" t="s">
        <v>151</v>
      </c>
      <c r="VH20" t="s">
        <v>151</v>
      </c>
      <c r="VI20" t="s">
        <v>151</v>
      </c>
      <c r="VJ20" t="s">
        <v>151</v>
      </c>
      <c r="VK20" t="s">
        <v>151</v>
      </c>
      <c r="VL20" t="s">
        <v>151</v>
      </c>
      <c r="VM20" t="s">
        <v>151</v>
      </c>
      <c r="VN20" t="s">
        <v>151</v>
      </c>
      <c r="VO20" t="s">
        <v>151</v>
      </c>
      <c r="VP20" t="s">
        <v>151</v>
      </c>
      <c r="VQ20" t="s">
        <v>151</v>
      </c>
      <c r="VR20" t="s">
        <v>151</v>
      </c>
      <c r="VS20" t="s">
        <v>151</v>
      </c>
      <c r="VT20" t="s">
        <v>151</v>
      </c>
      <c r="VU20" t="s">
        <v>151</v>
      </c>
      <c r="VV20" t="s">
        <v>151</v>
      </c>
      <c r="VW20" t="s">
        <v>151</v>
      </c>
      <c r="VX20" t="s">
        <v>151</v>
      </c>
      <c r="VY20" t="s">
        <v>151</v>
      </c>
      <c r="VZ20" t="s">
        <v>151</v>
      </c>
      <c r="WA20" t="s">
        <v>151</v>
      </c>
      <c r="WB20" t="s">
        <v>151</v>
      </c>
      <c r="WC20" t="s">
        <v>151</v>
      </c>
      <c r="WD20" t="s">
        <v>151</v>
      </c>
      <c r="WE20" t="s">
        <v>151</v>
      </c>
      <c r="WF20" t="s">
        <v>151</v>
      </c>
      <c r="WG20" t="s">
        <v>151</v>
      </c>
      <c r="WH20" t="s">
        <v>151</v>
      </c>
      <c r="WI20" t="s">
        <v>151</v>
      </c>
      <c r="WJ20" t="s">
        <v>151</v>
      </c>
      <c r="WK20" t="s">
        <v>151</v>
      </c>
      <c r="WL20" t="s">
        <v>151</v>
      </c>
      <c r="WM20" t="s">
        <v>151</v>
      </c>
      <c r="WN20" t="s">
        <v>151</v>
      </c>
      <c r="WO20" t="s">
        <v>151</v>
      </c>
      <c r="WP20" t="s">
        <v>151</v>
      </c>
      <c r="WQ20" t="s">
        <v>151</v>
      </c>
      <c r="WR20" t="s">
        <v>151</v>
      </c>
      <c r="WS20" t="s">
        <v>151</v>
      </c>
      <c r="WT20" t="s">
        <v>151</v>
      </c>
      <c r="WU20" t="s">
        <v>151</v>
      </c>
      <c r="WV20" t="s">
        <v>151</v>
      </c>
      <c r="WW20" t="s">
        <v>151</v>
      </c>
      <c r="WX20" t="s">
        <v>151</v>
      </c>
      <c r="WY20" t="s">
        <v>151</v>
      </c>
      <c r="WZ20" t="s">
        <v>151</v>
      </c>
      <c r="XA20" t="s">
        <v>151</v>
      </c>
      <c r="XB20" t="s">
        <v>151</v>
      </c>
      <c r="XC20" t="s">
        <v>151</v>
      </c>
      <c r="XD20" t="s">
        <v>151</v>
      </c>
      <c r="XE20" t="s">
        <v>151</v>
      </c>
      <c r="XF20" t="s">
        <v>151</v>
      </c>
      <c r="XG20" t="s">
        <v>151</v>
      </c>
      <c r="XH20" t="s">
        <v>151</v>
      </c>
      <c r="XI20" t="s">
        <v>151</v>
      </c>
      <c r="XJ20" t="s">
        <v>151</v>
      </c>
      <c r="XK20" t="s">
        <v>151</v>
      </c>
      <c r="XL20" t="s">
        <v>151</v>
      </c>
      <c r="XM20" t="s">
        <v>151</v>
      </c>
      <c r="XN20" t="s">
        <v>151</v>
      </c>
      <c r="XO20" t="s">
        <v>151</v>
      </c>
      <c r="XP20" t="s">
        <v>151</v>
      </c>
      <c r="XQ20" t="s">
        <v>151</v>
      </c>
      <c r="XR20" t="s">
        <v>151</v>
      </c>
      <c r="XS20" t="s">
        <v>151</v>
      </c>
      <c r="XT20" t="s">
        <v>151</v>
      </c>
      <c r="XU20" t="s">
        <v>151</v>
      </c>
      <c r="XV20" t="s">
        <v>151</v>
      </c>
      <c r="XW20" t="s">
        <v>151</v>
      </c>
      <c r="XX20" t="s">
        <v>151</v>
      </c>
      <c r="XY20" t="s">
        <v>151</v>
      </c>
      <c r="XZ20" t="s">
        <v>151</v>
      </c>
      <c r="YA20" t="s">
        <v>151</v>
      </c>
      <c r="YB20" t="s">
        <v>151</v>
      </c>
      <c r="YC20" t="s">
        <v>151</v>
      </c>
      <c r="YD20" t="s">
        <v>151</v>
      </c>
      <c r="YE20" t="s">
        <v>151</v>
      </c>
      <c r="YF20" t="s">
        <v>151</v>
      </c>
      <c r="YG20" t="s">
        <v>151</v>
      </c>
      <c r="YH20" t="s">
        <v>151</v>
      </c>
      <c r="YI20" t="s">
        <v>151</v>
      </c>
      <c r="YJ20" t="s">
        <v>151</v>
      </c>
      <c r="YK20" t="s">
        <v>151</v>
      </c>
      <c r="YL20" t="s">
        <v>151</v>
      </c>
      <c r="YM20" t="s">
        <v>151</v>
      </c>
      <c r="YN20" t="s">
        <v>151</v>
      </c>
      <c r="YO20" t="s">
        <v>151</v>
      </c>
      <c r="YP20" t="s">
        <v>151</v>
      </c>
      <c r="YQ20" t="s">
        <v>151</v>
      </c>
      <c r="YR20" t="s">
        <v>151</v>
      </c>
      <c r="YS20" t="s">
        <v>151</v>
      </c>
      <c r="YT20" t="s">
        <v>151</v>
      </c>
      <c r="YU20" t="s">
        <v>151</v>
      </c>
      <c r="YV20" t="s">
        <v>151</v>
      </c>
      <c r="YW20" t="s">
        <v>151</v>
      </c>
      <c r="YX20" t="s">
        <v>151</v>
      </c>
      <c r="YY20" t="s">
        <v>151</v>
      </c>
      <c r="YZ20" t="s">
        <v>151</v>
      </c>
      <c r="ZA20" t="s">
        <v>151</v>
      </c>
      <c r="ZB20" t="s">
        <v>151</v>
      </c>
      <c r="ZC20" t="s">
        <v>151</v>
      </c>
      <c r="ZD20" t="s">
        <v>151</v>
      </c>
      <c r="ZE20" t="s">
        <v>151</v>
      </c>
      <c r="ZF20" t="s">
        <v>151</v>
      </c>
      <c r="ZG20" t="s">
        <v>151</v>
      </c>
      <c r="ZH20" t="s">
        <v>151</v>
      </c>
      <c r="ZI20" t="s">
        <v>151</v>
      </c>
      <c r="ZJ20" t="s">
        <v>151</v>
      </c>
      <c r="ZK20" t="s">
        <v>151</v>
      </c>
      <c r="ZL20" t="s">
        <v>151</v>
      </c>
      <c r="ZM20" t="s">
        <v>151</v>
      </c>
      <c r="ZN20" t="s">
        <v>151</v>
      </c>
      <c r="ZO20" t="s">
        <v>151</v>
      </c>
      <c r="ZP20" t="s">
        <v>151</v>
      </c>
      <c r="ZQ20" t="s">
        <v>151</v>
      </c>
      <c r="ZR20" t="s">
        <v>151</v>
      </c>
      <c r="ZS20" t="s">
        <v>151</v>
      </c>
      <c r="ZT20" t="s">
        <v>151</v>
      </c>
      <c r="ZU20" t="s">
        <v>151</v>
      </c>
      <c r="ZV20" t="s">
        <v>151</v>
      </c>
      <c r="ZW20" t="s">
        <v>151</v>
      </c>
      <c r="ZX20" t="s">
        <v>151</v>
      </c>
      <c r="ZY20" t="s">
        <v>151</v>
      </c>
      <c r="ZZ20" t="s">
        <v>151</v>
      </c>
      <c r="AAA20" t="s">
        <v>151</v>
      </c>
      <c r="AAB20" t="s">
        <v>151</v>
      </c>
      <c r="AAC20" t="s">
        <v>151</v>
      </c>
      <c r="AAD20" t="s">
        <v>151</v>
      </c>
      <c r="AAE20" t="s">
        <v>151</v>
      </c>
      <c r="AAF20" t="s">
        <v>151</v>
      </c>
      <c r="AAG20" t="s">
        <v>151</v>
      </c>
      <c r="AAH20" t="s">
        <v>151</v>
      </c>
      <c r="AAI20" t="s">
        <v>151</v>
      </c>
      <c r="AAJ20" t="s">
        <v>151</v>
      </c>
      <c r="AAK20" t="s">
        <v>151</v>
      </c>
      <c r="AAL20" t="s">
        <v>151</v>
      </c>
      <c r="AAM20" t="s">
        <v>151</v>
      </c>
      <c r="AAN20" t="s">
        <v>151</v>
      </c>
      <c r="AAO20" t="s">
        <v>151</v>
      </c>
      <c r="AAP20" t="s">
        <v>151</v>
      </c>
      <c r="AAQ20" t="s">
        <v>151</v>
      </c>
      <c r="AAR20" t="s">
        <v>151</v>
      </c>
      <c r="AAS20" t="s">
        <v>151</v>
      </c>
      <c r="AAT20" t="s">
        <v>151</v>
      </c>
      <c r="AAU20" t="s">
        <v>151</v>
      </c>
      <c r="AAV20" t="s">
        <v>151</v>
      </c>
      <c r="AAW20" t="s">
        <v>151</v>
      </c>
      <c r="AAX20" t="s">
        <v>151</v>
      </c>
      <c r="AAY20" t="s">
        <v>151</v>
      </c>
      <c r="AAZ20" t="s">
        <v>151</v>
      </c>
      <c r="ABA20" t="s">
        <v>151</v>
      </c>
      <c r="ABB20" t="s">
        <v>151</v>
      </c>
      <c r="ABC20" t="s">
        <v>151</v>
      </c>
      <c r="ABD20" t="s">
        <v>151</v>
      </c>
      <c r="ABE20" t="s">
        <v>151</v>
      </c>
      <c r="ABF20" t="s">
        <v>151</v>
      </c>
      <c r="ABG20" t="s">
        <v>151</v>
      </c>
      <c r="ABH20" t="s">
        <v>151</v>
      </c>
      <c r="ABI20" t="s">
        <v>151</v>
      </c>
      <c r="ABJ20" t="s">
        <v>151</v>
      </c>
      <c r="ABK20" t="s">
        <v>151</v>
      </c>
      <c r="ABL20" t="s">
        <v>151</v>
      </c>
      <c r="ABM20" t="s">
        <v>151</v>
      </c>
      <c r="ABN20" t="s">
        <v>151</v>
      </c>
      <c r="ABO20" t="s">
        <v>151</v>
      </c>
      <c r="ABP20" t="s">
        <v>151</v>
      </c>
      <c r="ABQ20" t="s">
        <v>151</v>
      </c>
      <c r="ABR20" t="s">
        <v>151</v>
      </c>
      <c r="ABS20" t="s">
        <v>151</v>
      </c>
      <c r="ABT20" t="s">
        <v>151</v>
      </c>
      <c r="ABU20" t="s">
        <v>151</v>
      </c>
      <c r="ABV20" t="s">
        <v>151</v>
      </c>
      <c r="ABW20" t="s">
        <v>151</v>
      </c>
      <c r="ABX20" t="s">
        <v>151</v>
      </c>
      <c r="ABY20" t="s">
        <v>151</v>
      </c>
      <c r="ABZ20" t="s">
        <v>151</v>
      </c>
      <c r="ACA20" t="s">
        <v>151</v>
      </c>
      <c r="ACB20" t="s">
        <v>151</v>
      </c>
      <c r="ACC20" t="s">
        <v>151</v>
      </c>
      <c r="ACD20" t="s">
        <v>151</v>
      </c>
      <c r="ACE20" t="s">
        <v>151</v>
      </c>
      <c r="ACF20" t="s">
        <v>151</v>
      </c>
      <c r="ACG20" t="s">
        <v>151</v>
      </c>
      <c r="ACH20" t="s">
        <v>151</v>
      </c>
      <c r="ACI20" t="s">
        <v>151</v>
      </c>
      <c r="ACJ20" t="s">
        <v>151</v>
      </c>
      <c r="ACK20" t="s">
        <v>151</v>
      </c>
      <c r="ACL20" t="s">
        <v>151</v>
      </c>
      <c r="ACM20" t="s">
        <v>151</v>
      </c>
      <c r="ACN20" t="s">
        <v>151</v>
      </c>
      <c r="ACO20" t="s">
        <v>151</v>
      </c>
      <c r="ACP20" t="s">
        <v>151</v>
      </c>
      <c r="ACQ20" t="s">
        <v>151</v>
      </c>
      <c r="ACR20" t="s">
        <v>151</v>
      </c>
      <c r="ACS20" t="s">
        <v>151</v>
      </c>
      <c r="ACT20" t="s">
        <v>151</v>
      </c>
      <c r="ACU20" t="s">
        <v>151</v>
      </c>
      <c r="ACV20" t="s">
        <v>151</v>
      </c>
      <c r="ACW20" t="s">
        <v>151</v>
      </c>
      <c r="ACX20" t="s">
        <v>151</v>
      </c>
      <c r="ACY20" t="s">
        <v>151</v>
      </c>
      <c r="ACZ20" t="s">
        <v>151</v>
      </c>
      <c r="ADA20" t="s">
        <v>151</v>
      </c>
      <c r="ADB20" t="s">
        <v>151</v>
      </c>
      <c r="ADC20" t="s">
        <v>151</v>
      </c>
      <c r="ADD20" t="s">
        <v>151</v>
      </c>
      <c r="ADE20" t="s">
        <v>151</v>
      </c>
      <c r="ADF20" t="s">
        <v>151</v>
      </c>
      <c r="ADG20" t="s">
        <v>151</v>
      </c>
      <c r="ADH20" t="s">
        <v>151</v>
      </c>
      <c r="ADI20" t="s">
        <v>151</v>
      </c>
      <c r="ADJ20" t="s">
        <v>151</v>
      </c>
      <c r="ADK20" t="s">
        <v>151</v>
      </c>
      <c r="ADL20" t="s">
        <v>151</v>
      </c>
      <c r="ADM20" t="s">
        <v>151</v>
      </c>
      <c r="ADN20" t="s">
        <v>151</v>
      </c>
      <c r="ADO20" t="s">
        <v>151</v>
      </c>
      <c r="ADP20" t="s">
        <v>151</v>
      </c>
      <c r="ADQ20" t="s">
        <v>151</v>
      </c>
      <c r="ADR20" t="s">
        <v>151</v>
      </c>
      <c r="ADS20" t="s">
        <v>151</v>
      </c>
      <c r="ADT20" t="s">
        <v>151</v>
      </c>
      <c r="ADU20" t="s">
        <v>151</v>
      </c>
      <c r="ADV20" t="s">
        <v>151</v>
      </c>
      <c r="ADW20" t="s">
        <v>151</v>
      </c>
      <c r="ADX20" t="s">
        <v>151</v>
      </c>
      <c r="ADY20" t="s">
        <v>151</v>
      </c>
      <c r="ADZ20" t="s">
        <v>151</v>
      </c>
      <c r="AEA20" t="s">
        <v>151</v>
      </c>
      <c r="AEB20" t="s">
        <v>151</v>
      </c>
      <c r="AEC20" t="s">
        <v>151</v>
      </c>
      <c r="AED20" t="s">
        <v>151</v>
      </c>
      <c r="AEE20" t="s">
        <v>151</v>
      </c>
      <c r="AEF20" t="s">
        <v>151</v>
      </c>
      <c r="AEG20" t="s">
        <v>151</v>
      </c>
      <c r="AEH20" t="s">
        <v>151</v>
      </c>
      <c r="AEI20" t="s">
        <v>151</v>
      </c>
      <c r="AEJ20" t="s">
        <v>151</v>
      </c>
      <c r="AEK20" t="s">
        <v>151</v>
      </c>
      <c r="AEL20" t="s">
        <v>151</v>
      </c>
      <c r="AEM20" t="s">
        <v>151</v>
      </c>
      <c r="AEN20" t="s">
        <v>151</v>
      </c>
      <c r="AEO20" t="s">
        <v>151</v>
      </c>
      <c r="AEP20" t="s">
        <v>151</v>
      </c>
      <c r="AEQ20" t="s">
        <v>151</v>
      </c>
      <c r="AER20" t="s">
        <v>151</v>
      </c>
      <c r="AES20" t="s">
        <v>151</v>
      </c>
      <c r="AET20" t="s">
        <v>151</v>
      </c>
      <c r="AEU20" t="s">
        <v>151</v>
      </c>
      <c r="AEV20" t="s">
        <v>151</v>
      </c>
      <c r="AEW20" t="s">
        <v>151</v>
      </c>
      <c r="AEX20" t="s">
        <v>151</v>
      </c>
      <c r="AEY20" t="s">
        <v>151</v>
      </c>
      <c r="AEZ20" t="s">
        <v>151</v>
      </c>
      <c r="AFA20" t="s">
        <v>151</v>
      </c>
      <c r="AFB20" t="s">
        <v>151</v>
      </c>
      <c r="AFC20" t="s">
        <v>151</v>
      </c>
      <c r="AFD20" t="s">
        <v>151</v>
      </c>
      <c r="AFE20" t="s">
        <v>151</v>
      </c>
      <c r="AFF20" t="s">
        <v>151</v>
      </c>
      <c r="AFG20" t="s">
        <v>151</v>
      </c>
      <c r="AFH20" t="s">
        <v>151</v>
      </c>
      <c r="AFI20" t="s">
        <v>151</v>
      </c>
      <c r="AFJ20" t="s">
        <v>151</v>
      </c>
      <c r="AFK20" t="s">
        <v>151</v>
      </c>
      <c r="AFL20" t="s">
        <v>151</v>
      </c>
      <c r="AFM20" t="s">
        <v>151</v>
      </c>
      <c r="AFN20" t="s">
        <v>151</v>
      </c>
      <c r="AFO20" t="s">
        <v>151</v>
      </c>
      <c r="AFP20" t="s">
        <v>151</v>
      </c>
      <c r="AFQ20" t="s">
        <v>151</v>
      </c>
      <c r="AFR20" t="s">
        <v>151</v>
      </c>
      <c r="AFS20" t="s">
        <v>151</v>
      </c>
      <c r="AFT20" t="s">
        <v>151</v>
      </c>
      <c r="AFU20" t="s">
        <v>151</v>
      </c>
      <c r="AFV20" t="s">
        <v>151</v>
      </c>
      <c r="AFW20" t="s">
        <v>151</v>
      </c>
      <c r="AFX20" t="s">
        <v>151</v>
      </c>
      <c r="AFY20" t="s">
        <v>151</v>
      </c>
      <c r="AFZ20" t="s">
        <v>151</v>
      </c>
      <c r="AGA20" t="s">
        <v>151</v>
      </c>
      <c r="AGB20" t="s">
        <v>151</v>
      </c>
      <c r="AGC20" t="s">
        <v>151</v>
      </c>
      <c r="AGD20" t="s">
        <v>151</v>
      </c>
      <c r="AGE20" t="s">
        <v>151</v>
      </c>
      <c r="AGF20" t="s">
        <v>151</v>
      </c>
      <c r="AGG20" t="s">
        <v>151</v>
      </c>
      <c r="AGH20" t="s">
        <v>151</v>
      </c>
      <c r="AGI20" t="s">
        <v>151</v>
      </c>
      <c r="AGJ20" t="s">
        <v>151</v>
      </c>
      <c r="AGK20" t="s">
        <v>151</v>
      </c>
      <c r="AGL20" t="s">
        <v>151</v>
      </c>
      <c r="AGM20" t="s">
        <v>151</v>
      </c>
      <c r="AGN20" t="s">
        <v>151</v>
      </c>
      <c r="AGO20" t="s">
        <v>151</v>
      </c>
      <c r="AGP20" t="s">
        <v>151</v>
      </c>
      <c r="AGQ20" t="s">
        <v>151</v>
      </c>
      <c r="AGR20" t="s">
        <v>151</v>
      </c>
      <c r="AGS20" t="s">
        <v>151</v>
      </c>
      <c r="AGT20" t="s">
        <v>151</v>
      </c>
      <c r="AGU20" t="s">
        <v>151</v>
      </c>
      <c r="AGV20" t="s">
        <v>151</v>
      </c>
      <c r="AGW20" t="s">
        <v>151</v>
      </c>
      <c r="AGX20" t="s">
        <v>151</v>
      </c>
      <c r="AGY20" t="s">
        <v>151</v>
      </c>
      <c r="AGZ20" t="s">
        <v>151</v>
      </c>
      <c r="AHA20" t="s">
        <v>151</v>
      </c>
      <c r="AHB20" t="s">
        <v>151</v>
      </c>
      <c r="AHC20" t="s">
        <v>151</v>
      </c>
      <c r="AHD20" t="s">
        <v>151</v>
      </c>
      <c r="AHE20" t="s">
        <v>151</v>
      </c>
      <c r="AHF20" t="s">
        <v>151</v>
      </c>
      <c r="AHG20" t="s">
        <v>151</v>
      </c>
      <c r="AHH20" t="s">
        <v>151</v>
      </c>
      <c r="AHI20" t="s">
        <v>151</v>
      </c>
      <c r="AHJ20" t="s">
        <v>151</v>
      </c>
      <c r="AHK20" t="s">
        <v>151</v>
      </c>
      <c r="AHL20" t="s">
        <v>151</v>
      </c>
      <c r="AHM20" t="s">
        <v>151</v>
      </c>
      <c r="AHN20" t="s">
        <v>151</v>
      </c>
      <c r="AHO20" t="s">
        <v>151</v>
      </c>
      <c r="AHP20" t="s">
        <v>151</v>
      </c>
      <c r="AHQ20" t="s">
        <v>151</v>
      </c>
      <c r="AHR20" t="s">
        <v>151</v>
      </c>
      <c r="AHS20" t="s">
        <v>151</v>
      </c>
      <c r="AHT20" t="s">
        <v>151</v>
      </c>
      <c r="AHU20" t="s">
        <v>151</v>
      </c>
      <c r="AHV20" t="s">
        <v>151</v>
      </c>
      <c r="AHW20" t="s">
        <v>151</v>
      </c>
      <c r="AHX20" t="s">
        <v>151</v>
      </c>
      <c r="AHY20" t="s">
        <v>151</v>
      </c>
      <c r="AHZ20" t="s">
        <v>151</v>
      </c>
      <c r="AIA20" t="s">
        <v>151</v>
      </c>
      <c r="AIB20" t="s">
        <v>151</v>
      </c>
      <c r="AIC20" t="s">
        <v>151</v>
      </c>
      <c r="AID20" t="s">
        <v>151</v>
      </c>
      <c r="AIE20" t="s">
        <v>151</v>
      </c>
      <c r="AIF20" t="s">
        <v>151</v>
      </c>
      <c r="AIG20" t="s">
        <v>151</v>
      </c>
      <c r="AIH20" t="s">
        <v>151</v>
      </c>
      <c r="AII20" t="s">
        <v>151</v>
      </c>
      <c r="AIJ20" t="s">
        <v>151</v>
      </c>
      <c r="AIK20" t="s">
        <v>151</v>
      </c>
      <c r="AIL20" t="s">
        <v>151</v>
      </c>
      <c r="AIM20" t="s">
        <v>151</v>
      </c>
      <c r="AIN20" t="s">
        <v>151</v>
      </c>
      <c r="AIO20" t="s">
        <v>151</v>
      </c>
      <c r="AIP20" t="s">
        <v>151</v>
      </c>
      <c r="AIQ20" t="s">
        <v>151</v>
      </c>
      <c r="AIR20" t="s">
        <v>151</v>
      </c>
      <c r="AIS20" t="s">
        <v>151</v>
      </c>
      <c r="AIT20" t="s">
        <v>151</v>
      </c>
      <c r="AIU20" t="s">
        <v>151</v>
      </c>
      <c r="AIV20" t="s">
        <v>151</v>
      </c>
      <c r="AIW20" t="s">
        <v>151</v>
      </c>
      <c r="AIX20" t="s">
        <v>151</v>
      </c>
      <c r="AIY20" t="s">
        <v>151</v>
      </c>
      <c r="AIZ20" t="s">
        <v>151</v>
      </c>
      <c r="AJA20" t="s">
        <v>151</v>
      </c>
      <c r="AJB20" t="s">
        <v>151</v>
      </c>
      <c r="AJC20" t="s">
        <v>151</v>
      </c>
      <c r="AJD20" t="s">
        <v>151</v>
      </c>
      <c r="AJE20" t="s">
        <v>151</v>
      </c>
      <c r="AJF20" t="s">
        <v>151</v>
      </c>
      <c r="AJG20" t="s">
        <v>151</v>
      </c>
      <c r="AJH20" t="s">
        <v>151</v>
      </c>
      <c r="AJI20" t="s">
        <v>151</v>
      </c>
      <c r="AJJ20" t="s">
        <v>151</v>
      </c>
      <c r="AJK20" t="s">
        <v>151</v>
      </c>
      <c r="AJL20" t="s">
        <v>151</v>
      </c>
      <c r="AJM20" t="s">
        <v>151</v>
      </c>
      <c r="AJN20" t="s">
        <v>151</v>
      </c>
      <c r="AJO20" t="s">
        <v>151</v>
      </c>
      <c r="AJP20" t="s">
        <v>151</v>
      </c>
      <c r="AJQ20" t="s">
        <v>151</v>
      </c>
      <c r="AJR20" t="s">
        <v>151</v>
      </c>
      <c r="AJS20" t="s">
        <v>151</v>
      </c>
      <c r="AJT20" t="s">
        <v>151</v>
      </c>
      <c r="AJU20" t="s">
        <v>151</v>
      </c>
      <c r="AJV20" t="s">
        <v>151</v>
      </c>
      <c r="AJW20" t="s">
        <v>151</v>
      </c>
      <c r="AJX20" t="s">
        <v>151</v>
      </c>
      <c r="AJY20" t="s">
        <v>151</v>
      </c>
      <c r="AJZ20" t="s">
        <v>151</v>
      </c>
      <c r="AKA20" t="s">
        <v>151</v>
      </c>
      <c r="AKB20" t="s">
        <v>151</v>
      </c>
      <c r="AKC20" t="s">
        <v>151</v>
      </c>
      <c r="AKD20" t="s">
        <v>151</v>
      </c>
      <c r="AKE20" t="s">
        <v>151</v>
      </c>
      <c r="AKF20" t="s">
        <v>151</v>
      </c>
      <c r="AKG20" t="s">
        <v>151</v>
      </c>
      <c r="AKH20" t="s">
        <v>151</v>
      </c>
      <c r="AKI20" t="s">
        <v>151</v>
      </c>
      <c r="AKJ20" t="s">
        <v>151</v>
      </c>
      <c r="AKK20" t="s">
        <v>151</v>
      </c>
      <c r="AKL20" t="s">
        <v>151</v>
      </c>
      <c r="AKM20" t="s">
        <v>151</v>
      </c>
      <c r="AKN20" t="s">
        <v>151</v>
      </c>
      <c r="AKO20" t="s">
        <v>151</v>
      </c>
      <c r="AKP20" t="s">
        <v>151</v>
      </c>
      <c r="AKQ20" t="s">
        <v>151</v>
      </c>
      <c r="AKR20" t="s">
        <v>151</v>
      </c>
      <c r="AKS20" t="s">
        <v>151</v>
      </c>
      <c r="AKT20" t="s">
        <v>151</v>
      </c>
      <c r="AKU20" t="s">
        <v>151</v>
      </c>
      <c r="AKV20" t="s">
        <v>151</v>
      </c>
      <c r="AKW20" t="s">
        <v>151</v>
      </c>
      <c r="AKX20" t="s">
        <v>151</v>
      </c>
      <c r="AKY20" t="s">
        <v>151</v>
      </c>
      <c r="AKZ20" t="s">
        <v>151</v>
      </c>
      <c r="ALA20" t="s">
        <v>151</v>
      </c>
      <c r="ALB20" t="s">
        <v>151</v>
      </c>
      <c r="ALC20" t="s">
        <v>151</v>
      </c>
      <c r="ALD20" t="s">
        <v>151</v>
      </c>
      <c r="ALE20" t="s">
        <v>151</v>
      </c>
      <c r="ALF20" t="s">
        <v>151</v>
      </c>
      <c r="ALG20" t="s">
        <v>151</v>
      </c>
      <c r="ALH20" t="s">
        <v>151</v>
      </c>
      <c r="ALI20" t="s">
        <v>151</v>
      </c>
      <c r="ALJ20" t="s">
        <v>151</v>
      </c>
      <c r="ALK20" t="s">
        <v>151</v>
      </c>
      <c r="ALL20" t="s">
        <v>151</v>
      </c>
      <c r="ALM20" t="s">
        <v>151</v>
      </c>
      <c r="ALN20" t="s">
        <v>151</v>
      </c>
      <c r="ALO20" t="s">
        <v>151</v>
      </c>
      <c r="ALP20" t="s">
        <v>151</v>
      </c>
      <c r="ALQ20" t="s">
        <v>151</v>
      </c>
      <c r="ALR20" t="s">
        <v>151</v>
      </c>
      <c r="ALS20" t="s">
        <v>151</v>
      </c>
      <c r="ALT20" t="s">
        <v>151</v>
      </c>
      <c r="ALU20" t="s">
        <v>151</v>
      </c>
      <c r="ALV20" t="s">
        <v>151</v>
      </c>
      <c r="ALW20" t="s">
        <v>151</v>
      </c>
      <c r="ALX20" t="s">
        <v>151</v>
      </c>
      <c r="ALY20" t="s">
        <v>151</v>
      </c>
      <c r="ALZ20" t="s">
        <v>151</v>
      </c>
      <c r="AMA20" t="s">
        <v>151</v>
      </c>
      <c r="AMB20" t="s">
        <v>151</v>
      </c>
      <c r="AMC20" t="s">
        <v>151</v>
      </c>
      <c r="AMD20" t="s">
        <v>151</v>
      </c>
      <c r="AME20" t="s">
        <v>151</v>
      </c>
      <c r="AMF20" t="s">
        <v>151</v>
      </c>
      <c r="AMG20" t="s">
        <v>151</v>
      </c>
      <c r="AMH20" t="s">
        <v>151</v>
      </c>
      <c r="AMI20" t="s">
        <v>151</v>
      </c>
      <c r="AMJ20" t="s">
        <v>151</v>
      </c>
      <c r="AMK20" t="s">
        <v>151</v>
      </c>
      <c r="AML20" t="s">
        <v>151</v>
      </c>
      <c r="AMM20" t="s">
        <v>151</v>
      </c>
      <c r="AMN20" t="s">
        <v>151</v>
      </c>
      <c r="AMO20" t="s">
        <v>151</v>
      </c>
      <c r="AMP20" t="s">
        <v>151</v>
      </c>
      <c r="AMQ20" t="s">
        <v>151</v>
      </c>
      <c r="AMR20" t="s">
        <v>151</v>
      </c>
      <c r="AMS20" t="s">
        <v>151</v>
      </c>
      <c r="AMT20" t="s">
        <v>151</v>
      </c>
      <c r="AMU20" t="s">
        <v>151</v>
      </c>
      <c r="AMV20" t="s">
        <v>151</v>
      </c>
      <c r="AMW20" t="s">
        <v>151</v>
      </c>
      <c r="AMX20" t="s">
        <v>151</v>
      </c>
      <c r="AMY20" t="s">
        <v>151</v>
      </c>
      <c r="AMZ20" t="s">
        <v>151</v>
      </c>
      <c r="ANA20" t="s">
        <v>151</v>
      </c>
      <c r="ANB20" t="s">
        <v>151</v>
      </c>
      <c r="ANC20" t="s">
        <v>151</v>
      </c>
      <c r="AND20" t="s">
        <v>151</v>
      </c>
      <c r="ANE20" t="s">
        <v>151</v>
      </c>
      <c r="ANF20" t="s">
        <v>151</v>
      </c>
      <c r="ANG20" t="s">
        <v>151</v>
      </c>
      <c r="ANH20" t="s">
        <v>151</v>
      </c>
      <c r="ANI20" t="s">
        <v>151</v>
      </c>
      <c r="ANJ20" t="s">
        <v>151</v>
      </c>
      <c r="ANK20" t="s">
        <v>151</v>
      </c>
      <c r="ANL20" t="s">
        <v>151</v>
      </c>
      <c r="ANM20" t="s">
        <v>151</v>
      </c>
      <c r="ANN20" t="s">
        <v>151</v>
      </c>
      <c r="ANO20" t="s">
        <v>151</v>
      </c>
      <c r="ANP20" t="s">
        <v>151</v>
      </c>
      <c r="ANQ20" t="s">
        <v>151</v>
      </c>
      <c r="ANR20" t="s">
        <v>151</v>
      </c>
      <c r="ANS20" t="s">
        <v>151</v>
      </c>
      <c r="ANT20" t="s">
        <v>151</v>
      </c>
      <c r="ANU20" t="s">
        <v>151</v>
      </c>
      <c r="ANV20" t="s">
        <v>151</v>
      </c>
      <c r="ANW20" t="s">
        <v>151</v>
      </c>
      <c r="ANX20" t="s">
        <v>151</v>
      </c>
      <c r="ANY20" t="s">
        <v>151</v>
      </c>
      <c r="ANZ20" t="s">
        <v>151</v>
      </c>
      <c r="AOA20" t="s">
        <v>151</v>
      </c>
      <c r="AOB20" t="s">
        <v>151</v>
      </c>
      <c r="AOC20" t="s">
        <v>151</v>
      </c>
      <c r="AOD20" t="s">
        <v>151</v>
      </c>
      <c r="AOE20" t="s">
        <v>151</v>
      </c>
      <c r="AOF20" t="s">
        <v>151</v>
      </c>
      <c r="AOG20" t="s">
        <v>151</v>
      </c>
      <c r="AOH20" t="s">
        <v>151</v>
      </c>
      <c r="AOI20" t="s">
        <v>151</v>
      </c>
      <c r="AOJ20" t="s">
        <v>151</v>
      </c>
      <c r="AOK20" t="s">
        <v>151</v>
      </c>
      <c r="AOL20" t="s">
        <v>151</v>
      </c>
      <c r="AOM20" t="s">
        <v>151</v>
      </c>
      <c r="AON20" t="s">
        <v>151</v>
      </c>
      <c r="AOO20" t="s">
        <v>151</v>
      </c>
      <c r="AOP20" t="s">
        <v>151</v>
      </c>
      <c r="AOQ20" t="s">
        <v>151</v>
      </c>
      <c r="AOR20" t="s">
        <v>151</v>
      </c>
      <c r="AOS20" t="s">
        <v>151</v>
      </c>
      <c r="AOT20" t="s">
        <v>151</v>
      </c>
      <c r="AOU20" t="s">
        <v>151</v>
      </c>
      <c r="AOV20" t="s">
        <v>151</v>
      </c>
      <c r="AOW20" t="s">
        <v>151</v>
      </c>
      <c r="AOX20" t="s">
        <v>151</v>
      </c>
      <c r="AOY20" t="s">
        <v>151</v>
      </c>
      <c r="AOZ20" t="s">
        <v>151</v>
      </c>
      <c r="APA20" t="s">
        <v>151</v>
      </c>
      <c r="APB20" t="s">
        <v>151</v>
      </c>
      <c r="APC20" t="s">
        <v>151</v>
      </c>
      <c r="APD20" t="s">
        <v>151</v>
      </c>
      <c r="APE20" t="s">
        <v>151</v>
      </c>
      <c r="APF20" t="s">
        <v>151</v>
      </c>
      <c r="APG20" t="s">
        <v>151</v>
      </c>
      <c r="APH20" t="s">
        <v>151</v>
      </c>
      <c r="API20" t="s">
        <v>151</v>
      </c>
      <c r="APJ20" t="s">
        <v>151</v>
      </c>
      <c r="APK20" t="s">
        <v>151</v>
      </c>
      <c r="APL20" t="s">
        <v>151</v>
      </c>
      <c r="APM20" t="s">
        <v>151</v>
      </c>
      <c r="APN20" t="s">
        <v>151</v>
      </c>
      <c r="APO20" t="s">
        <v>151</v>
      </c>
      <c r="APP20" t="s">
        <v>151</v>
      </c>
      <c r="APQ20" t="s">
        <v>151</v>
      </c>
      <c r="APR20" t="s">
        <v>151</v>
      </c>
      <c r="APS20" t="s">
        <v>151</v>
      </c>
      <c r="APT20" t="s">
        <v>151</v>
      </c>
      <c r="APU20" t="s">
        <v>151</v>
      </c>
      <c r="APV20" t="s">
        <v>151</v>
      </c>
      <c r="APW20" t="s">
        <v>151</v>
      </c>
      <c r="APX20" t="s">
        <v>151</v>
      </c>
      <c r="APY20" t="s">
        <v>151</v>
      </c>
      <c r="APZ20" t="s">
        <v>151</v>
      </c>
      <c r="AQA20" t="s">
        <v>151</v>
      </c>
      <c r="AQB20" t="s">
        <v>151</v>
      </c>
      <c r="AQC20" t="s">
        <v>151</v>
      </c>
      <c r="AQD20" t="s">
        <v>151</v>
      </c>
      <c r="AQE20" t="s">
        <v>151</v>
      </c>
      <c r="AQF20" t="s">
        <v>151</v>
      </c>
      <c r="AQG20" t="s">
        <v>151</v>
      </c>
      <c r="AQH20" t="s">
        <v>151</v>
      </c>
      <c r="AQI20" t="s">
        <v>151</v>
      </c>
      <c r="AQJ20" t="s">
        <v>151</v>
      </c>
      <c r="AQK20" t="s">
        <v>151</v>
      </c>
      <c r="AQL20" t="s">
        <v>151</v>
      </c>
      <c r="AQM20" t="s">
        <v>151</v>
      </c>
      <c r="AQN20" t="s">
        <v>151</v>
      </c>
      <c r="AQO20" t="s">
        <v>151</v>
      </c>
      <c r="AQP20" t="s">
        <v>151</v>
      </c>
      <c r="AQQ20" t="s">
        <v>151</v>
      </c>
      <c r="AQR20" t="s">
        <v>151</v>
      </c>
      <c r="AQS20" t="s">
        <v>151</v>
      </c>
      <c r="AQT20" t="s">
        <v>151</v>
      </c>
      <c r="AQU20" t="s">
        <v>151</v>
      </c>
      <c r="AQV20" t="s">
        <v>151</v>
      </c>
      <c r="AQW20" t="s">
        <v>151</v>
      </c>
      <c r="AQX20" t="s">
        <v>151</v>
      </c>
      <c r="AQY20" t="s">
        <v>151</v>
      </c>
      <c r="AQZ20" t="s">
        <v>151</v>
      </c>
      <c r="ARA20" t="s">
        <v>151</v>
      </c>
      <c r="ARB20" t="s">
        <v>151</v>
      </c>
      <c r="ARC20" t="s">
        <v>151</v>
      </c>
      <c r="ARD20" t="s">
        <v>151</v>
      </c>
      <c r="ARE20" t="s">
        <v>151</v>
      </c>
      <c r="ARF20" t="s">
        <v>151</v>
      </c>
      <c r="ARG20" t="s">
        <v>151</v>
      </c>
      <c r="ARH20" t="s">
        <v>151</v>
      </c>
      <c r="ARI20" t="s">
        <v>151</v>
      </c>
      <c r="ARJ20" t="s">
        <v>151</v>
      </c>
      <c r="ARK20" t="s">
        <v>151</v>
      </c>
      <c r="ARL20" t="s">
        <v>151</v>
      </c>
      <c r="ARM20" t="s">
        <v>151</v>
      </c>
      <c r="ARN20" t="s">
        <v>151</v>
      </c>
      <c r="ARO20" t="s">
        <v>151</v>
      </c>
      <c r="ARP20" t="s">
        <v>151</v>
      </c>
      <c r="ARQ20" t="s">
        <v>151</v>
      </c>
      <c r="ARR20" t="s">
        <v>151</v>
      </c>
      <c r="ARS20" t="s">
        <v>151</v>
      </c>
      <c r="ART20" t="s">
        <v>151</v>
      </c>
      <c r="ARU20" t="s">
        <v>151</v>
      </c>
      <c r="ARV20" t="s">
        <v>151</v>
      </c>
      <c r="ARW20" t="s">
        <v>151</v>
      </c>
      <c r="ARX20" t="s">
        <v>151</v>
      </c>
      <c r="ARY20" t="s">
        <v>151</v>
      </c>
      <c r="ARZ20" t="s">
        <v>151</v>
      </c>
      <c r="ASA20" t="s">
        <v>151</v>
      </c>
      <c r="ASB20" t="s">
        <v>151</v>
      </c>
      <c r="ASC20" t="s">
        <v>151</v>
      </c>
      <c r="ASD20" t="s">
        <v>151</v>
      </c>
      <c r="ASE20" t="s">
        <v>151</v>
      </c>
      <c r="ASF20" t="s">
        <v>151</v>
      </c>
      <c r="ASG20" t="s">
        <v>151</v>
      </c>
      <c r="ASH20" t="s">
        <v>151</v>
      </c>
      <c r="ASI20" t="s">
        <v>151</v>
      </c>
      <c r="ASJ20" t="s">
        <v>151</v>
      </c>
      <c r="ASK20" t="s">
        <v>151</v>
      </c>
      <c r="ASL20" t="s">
        <v>151</v>
      </c>
      <c r="ASM20" t="s">
        <v>151</v>
      </c>
      <c r="ASN20" t="s">
        <v>151</v>
      </c>
      <c r="ASO20" t="s">
        <v>151</v>
      </c>
      <c r="ASP20" t="s">
        <v>151</v>
      </c>
      <c r="ASQ20" t="s">
        <v>151</v>
      </c>
      <c r="ASR20" t="s">
        <v>151</v>
      </c>
      <c r="ASS20" t="s">
        <v>151</v>
      </c>
      <c r="AST20" t="s">
        <v>151</v>
      </c>
      <c r="ASU20" t="s">
        <v>151</v>
      </c>
      <c r="ASV20" t="s">
        <v>151</v>
      </c>
      <c r="ASW20" t="s">
        <v>151</v>
      </c>
      <c r="ASX20" t="s">
        <v>151</v>
      </c>
      <c r="ASY20" t="s">
        <v>151</v>
      </c>
      <c r="ASZ20" t="s">
        <v>151</v>
      </c>
      <c r="ATA20" t="s">
        <v>151</v>
      </c>
      <c r="ATB20" t="s">
        <v>151</v>
      </c>
      <c r="ATC20" t="s">
        <v>151</v>
      </c>
      <c r="ATD20" t="s">
        <v>151</v>
      </c>
      <c r="ATE20" t="s">
        <v>151</v>
      </c>
      <c r="ATF20" t="s">
        <v>151</v>
      </c>
      <c r="ATG20" t="s">
        <v>151</v>
      </c>
      <c r="ATH20" t="s">
        <v>151</v>
      </c>
      <c r="ATI20" t="s">
        <v>151</v>
      </c>
      <c r="ATJ20" t="s">
        <v>151</v>
      </c>
      <c r="ATK20" t="s">
        <v>151</v>
      </c>
      <c r="ATL20" t="s">
        <v>151</v>
      </c>
      <c r="ATM20" t="s">
        <v>151</v>
      </c>
      <c r="ATN20" t="s">
        <v>151</v>
      </c>
      <c r="ATO20" t="s">
        <v>151</v>
      </c>
      <c r="ATP20" t="s">
        <v>151</v>
      </c>
      <c r="ATQ20" t="s">
        <v>151</v>
      </c>
      <c r="ATR20" t="s">
        <v>151</v>
      </c>
      <c r="ATS20" t="s">
        <v>151</v>
      </c>
      <c r="ATT20" t="s">
        <v>151</v>
      </c>
      <c r="ATU20" t="s">
        <v>151</v>
      </c>
      <c r="ATV20" t="s">
        <v>151</v>
      </c>
      <c r="ATW20" t="s">
        <v>151</v>
      </c>
      <c r="ATX20" t="s">
        <v>151</v>
      </c>
      <c r="ATY20" t="s">
        <v>151</v>
      </c>
      <c r="ATZ20" t="s">
        <v>151</v>
      </c>
      <c r="AUA20" t="s">
        <v>151</v>
      </c>
      <c r="AUB20" t="s">
        <v>151</v>
      </c>
      <c r="AUC20" t="s">
        <v>151</v>
      </c>
      <c r="AUD20" t="s">
        <v>151</v>
      </c>
      <c r="AUE20" t="s">
        <v>151</v>
      </c>
      <c r="AUF20" t="s">
        <v>151</v>
      </c>
      <c r="AUG20" t="s">
        <v>151</v>
      </c>
      <c r="AUH20" t="s">
        <v>151</v>
      </c>
      <c r="AUI20" t="s">
        <v>151</v>
      </c>
      <c r="AUJ20" t="s">
        <v>151</v>
      </c>
      <c r="AUK20" t="s">
        <v>151</v>
      </c>
      <c r="AUL20" t="s">
        <v>151</v>
      </c>
      <c r="AUM20" t="s">
        <v>151</v>
      </c>
      <c r="AUN20" t="s">
        <v>151</v>
      </c>
      <c r="AUO20" t="s">
        <v>151</v>
      </c>
      <c r="AUP20" t="s">
        <v>151</v>
      </c>
      <c r="AUQ20" t="s">
        <v>151</v>
      </c>
      <c r="AUR20" t="s">
        <v>151</v>
      </c>
      <c r="AUS20" t="s">
        <v>151</v>
      </c>
      <c r="AUT20" t="s">
        <v>151</v>
      </c>
      <c r="AUU20" t="s">
        <v>151</v>
      </c>
      <c r="AUV20" t="s">
        <v>151</v>
      </c>
      <c r="AUW20" t="s">
        <v>151</v>
      </c>
      <c r="AUX20" t="s">
        <v>151</v>
      </c>
      <c r="AUY20" t="s">
        <v>151</v>
      </c>
      <c r="AUZ20" t="s">
        <v>151</v>
      </c>
      <c r="AVA20" t="s">
        <v>151</v>
      </c>
      <c r="AVB20" t="s">
        <v>151</v>
      </c>
      <c r="AVC20" t="s">
        <v>151</v>
      </c>
      <c r="AVD20" t="s">
        <v>151</v>
      </c>
      <c r="AVE20" t="s">
        <v>151</v>
      </c>
      <c r="AVF20" t="s">
        <v>151</v>
      </c>
      <c r="AVG20" t="s">
        <v>151</v>
      </c>
      <c r="AVH20" t="s">
        <v>151</v>
      </c>
      <c r="AVI20" t="s">
        <v>151</v>
      </c>
      <c r="AVJ20" t="s">
        <v>151</v>
      </c>
      <c r="AVK20" t="s">
        <v>151</v>
      </c>
      <c r="AVL20" t="s">
        <v>151</v>
      </c>
      <c r="AVM20" t="s">
        <v>151</v>
      </c>
      <c r="AVN20" t="s">
        <v>151</v>
      </c>
      <c r="AVO20" t="s">
        <v>151</v>
      </c>
      <c r="AVP20" t="s">
        <v>151</v>
      </c>
      <c r="AVQ20" t="s">
        <v>151</v>
      </c>
      <c r="AVR20" t="s">
        <v>151</v>
      </c>
      <c r="AVS20" t="s">
        <v>151</v>
      </c>
      <c r="AVT20" t="s">
        <v>151</v>
      </c>
      <c r="AVU20" t="s">
        <v>151</v>
      </c>
      <c r="AVV20" t="s">
        <v>151</v>
      </c>
      <c r="AVW20" t="s">
        <v>151</v>
      </c>
      <c r="AVX20" t="s">
        <v>151</v>
      </c>
      <c r="AVY20" t="s">
        <v>151</v>
      </c>
      <c r="AVZ20" t="s">
        <v>151</v>
      </c>
      <c r="AWA20" t="s">
        <v>151</v>
      </c>
      <c r="AWB20" t="s">
        <v>151</v>
      </c>
      <c r="AWC20" t="s">
        <v>151</v>
      </c>
      <c r="AWD20" t="s">
        <v>151</v>
      </c>
      <c r="AWE20" t="s">
        <v>151</v>
      </c>
      <c r="AWF20" t="s">
        <v>151</v>
      </c>
      <c r="AWG20" t="s">
        <v>151</v>
      </c>
      <c r="AWH20" t="s">
        <v>151</v>
      </c>
      <c r="AWI20" t="s">
        <v>151</v>
      </c>
      <c r="AWJ20" t="s">
        <v>151</v>
      </c>
      <c r="AWK20" t="s">
        <v>151</v>
      </c>
      <c r="AWL20" t="s">
        <v>151</v>
      </c>
      <c r="AWM20" t="s">
        <v>151</v>
      </c>
      <c r="AWN20" t="s">
        <v>151</v>
      </c>
      <c r="AWO20" t="s">
        <v>151</v>
      </c>
      <c r="AWP20" t="s">
        <v>151</v>
      </c>
      <c r="AWQ20" t="s">
        <v>151</v>
      </c>
      <c r="AWR20" t="s">
        <v>151</v>
      </c>
      <c r="AWS20" t="s">
        <v>151</v>
      </c>
      <c r="AWT20" t="s">
        <v>151</v>
      </c>
      <c r="AWU20" t="s">
        <v>151</v>
      </c>
      <c r="AWV20" t="s">
        <v>151</v>
      </c>
      <c r="AWW20" t="s">
        <v>151</v>
      </c>
      <c r="AWX20" t="s">
        <v>151</v>
      </c>
      <c r="AWY20" t="s">
        <v>151</v>
      </c>
      <c r="AWZ20" t="s">
        <v>151</v>
      </c>
      <c r="AXA20" t="s">
        <v>151</v>
      </c>
      <c r="AXB20" t="s">
        <v>151</v>
      </c>
      <c r="AXC20" t="s">
        <v>151</v>
      </c>
      <c r="AXD20" t="s">
        <v>151</v>
      </c>
      <c r="AXE20" t="s">
        <v>151</v>
      </c>
      <c r="AXF20" t="s">
        <v>151</v>
      </c>
      <c r="AXG20" t="s">
        <v>151</v>
      </c>
      <c r="AXH20" t="s">
        <v>151</v>
      </c>
      <c r="AXI20" t="s">
        <v>151</v>
      </c>
      <c r="AXJ20" t="s">
        <v>151</v>
      </c>
      <c r="AXK20" t="s">
        <v>151</v>
      </c>
      <c r="AXL20" t="s">
        <v>151</v>
      </c>
      <c r="AXM20" t="s">
        <v>151</v>
      </c>
      <c r="AXN20" t="s">
        <v>151</v>
      </c>
      <c r="AXO20" t="s">
        <v>151</v>
      </c>
      <c r="AXP20" t="s">
        <v>151</v>
      </c>
      <c r="AXQ20" t="s">
        <v>151</v>
      </c>
      <c r="AXR20" t="s">
        <v>151</v>
      </c>
      <c r="AXS20" t="s">
        <v>151</v>
      </c>
      <c r="AXT20" t="s">
        <v>151</v>
      </c>
      <c r="AXU20" t="s">
        <v>151</v>
      </c>
      <c r="AXV20" t="s">
        <v>151</v>
      </c>
      <c r="AXW20" t="s">
        <v>151</v>
      </c>
      <c r="AXX20" t="s">
        <v>151</v>
      </c>
      <c r="AXY20" t="s">
        <v>151</v>
      </c>
      <c r="AXZ20" t="s">
        <v>151</v>
      </c>
      <c r="AYA20" t="s">
        <v>151</v>
      </c>
      <c r="AYB20" t="s">
        <v>151</v>
      </c>
      <c r="AYC20" t="s">
        <v>151</v>
      </c>
      <c r="AYD20" t="s">
        <v>151</v>
      </c>
      <c r="AYE20" t="s">
        <v>151</v>
      </c>
      <c r="AYF20" t="s">
        <v>151</v>
      </c>
      <c r="AYG20" t="s">
        <v>151</v>
      </c>
      <c r="AYH20" t="s">
        <v>151</v>
      </c>
      <c r="AYI20" t="s">
        <v>151</v>
      </c>
      <c r="AYJ20" t="s">
        <v>151</v>
      </c>
      <c r="AYK20" t="s">
        <v>151</v>
      </c>
      <c r="AYL20" t="s">
        <v>151</v>
      </c>
      <c r="AYM20" t="s">
        <v>151</v>
      </c>
      <c r="AYN20" t="s">
        <v>151</v>
      </c>
      <c r="AYO20" t="s">
        <v>151</v>
      </c>
      <c r="AYP20" t="s">
        <v>151</v>
      </c>
      <c r="AYQ20" t="s">
        <v>151</v>
      </c>
      <c r="AYR20" t="s">
        <v>151</v>
      </c>
      <c r="AYS20" t="s">
        <v>151</v>
      </c>
      <c r="AYT20" t="s">
        <v>151</v>
      </c>
      <c r="AYU20" t="s">
        <v>151</v>
      </c>
      <c r="AYV20" t="s">
        <v>151</v>
      </c>
      <c r="AYW20" t="s">
        <v>151</v>
      </c>
      <c r="AYX20" t="s">
        <v>151</v>
      </c>
      <c r="AYY20" t="s">
        <v>151</v>
      </c>
      <c r="AYZ20" t="s">
        <v>151</v>
      </c>
      <c r="AZA20" t="s">
        <v>151</v>
      </c>
      <c r="AZB20" t="s">
        <v>151</v>
      </c>
      <c r="AZC20" t="s">
        <v>151</v>
      </c>
      <c r="AZD20" t="s">
        <v>151</v>
      </c>
      <c r="AZE20" t="s">
        <v>151</v>
      </c>
      <c r="AZF20" t="s">
        <v>151</v>
      </c>
      <c r="AZG20" t="s">
        <v>151</v>
      </c>
      <c r="AZH20" t="s">
        <v>151</v>
      </c>
      <c r="AZI20" t="s">
        <v>151</v>
      </c>
      <c r="AZJ20" t="s">
        <v>151</v>
      </c>
      <c r="AZK20" t="s">
        <v>151</v>
      </c>
      <c r="AZL20" t="s">
        <v>151</v>
      </c>
      <c r="AZM20" t="s">
        <v>151</v>
      </c>
      <c r="AZN20" t="s">
        <v>151</v>
      </c>
      <c r="AZO20" t="s">
        <v>151</v>
      </c>
      <c r="AZP20" t="s">
        <v>151</v>
      </c>
      <c r="AZQ20" t="s">
        <v>151</v>
      </c>
      <c r="AZR20" t="s">
        <v>151</v>
      </c>
      <c r="AZS20" t="s">
        <v>151</v>
      </c>
      <c r="AZT20" t="s">
        <v>151</v>
      </c>
      <c r="AZU20" t="s">
        <v>151</v>
      </c>
      <c r="AZV20" t="s">
        <v>151</v>
      </c>
      <c r="AZW20" t="s">
        <v>151</v>
      </c>
      <c r="AZX20" t="s">
        <v>151</v>
      </c>
      <c r="AZY20" t="s">
        <v>151</v>
      </c>
      <c r="AZZ20" t="s">
        <v>151</v>
      </c>
      <c r="BAA20" t="s">
        <v>151</v>
      </c>
      <c r="BAB20" t="s">
        <v>151</v>
      </c>
      <c r="BAC20" t="s">
        <v>151</v>
      </c>
      <c r="BAD20" t="s">
        <v>151</v>
      </c>
      <c r="BAE20" t="s">
        <v>151</v>
      </c>
      <c r="BAF20" t="s">
        <v>151</v>
      </c>
      <c r="BAG20" t="s">
        <v>151</v>
      </c>
      <c r="BAH20" t="s">
        <v>151</v>
      </c>
      <c r="BAI20" t="s">
        <v>151</v>
      </c>
      <c r="BAJ20" t="s">
        <v>151</v>
      </c>
      <c r="BAK20" t="s">
        <v>151</v>
      </c>
      <c r="BAL20" t="s">
        <v>151</v>
      </c>
      <c r="BAM20" t="s">
        <v>151</v>
      </c>
      <c r="BAN20" t="s">
        <v>151</v>
      </c>
      <c r="BAO20" t="s">
        <v>151</v>
      </c>
      <c r="BAP20" t="s">
        <v>151</v>
      </c>
      <c r="BAQ20" t="s">
        <v>151</v>
      </c>
      <c r="BAR20" t="s">
        <v>151</v>
      </c>
      <c r="BAS20" t="s">
        <v>151</v>
      </c>
      <c r="BAT20" t="s">
        <v>151</v>
      </c>
      <c r="BAU20" t="s">
        <v>151</v>
      </c>
      <c r="BAV20" t="s">
        <v>151</v>
      </c>
      <c r="BAW20" t="s">
        <v>151</v>
      </c>
      <c r="BAX20" t="s">
        <v>151</v>
      </c>
      <c r="BAY20" t="s">
        <v>151</v>
      </c>
      <c r="BAZ20" t="s">
        <v>151</v>
      </c>
      <c r="BBA20" t="s">
        <v>151</v>
      </c>
      <c r="BBB20" t="s">
        <v>151</v>
      </c>
      <c r="BBC20" t="s">
        <v>151</v>
      </c>
      <c r="BBD20" t="s">
        <v>151</v>
      </c>
      <c r="BBE20" t="s">
        <v>151</v>
      </c>
      <c r="BBF20" t="s">
        <v>151</v>
      </c>
      <c r="BBG20" t="s">
        <v>151</v>
      </c>
      <c r="BBH20" t="s">
        <v>151</v>
      </c>
      <c r="BBI20" t="s">
        <v>151</v>
      </c>
      <c r="BBJ20" t="s">
        <v>151</v>
      </c>
      <c r="BBK20" t="s">
        <v>151</v>
      </c>
      <c r="BBL20" t="s">
        <v>151</v>
      </c>
      <c r="BBM20" t="s">
        <v>151</v>
      </c>
      <c r="BBN20" t="s">
        <v>151</v>
      </c>
      <c r="BBO20" t="s">
        <v>151</v>
      </c>
      <c r="BBP20" t="s">
        <v>151</v>
      </c>
      <c r="BBQ20" t="s">
        <v>151</v>
      </c>
      <c r="BBR20" t="s">
        <v>151</v>
      </c>
      <c r="BBS20" t="s">
        <v>151</v>
      </c>
      <c r="BBT20" t="s">
        <v>151</v>
      </c>
      <c r="BBU20" t="s">
        <v>151</v>
      </c>
      <c r="BBV20" t="s">
        <v>151</v>
      </c>
      <c r="BBW20" t="s">
        <v>151</v>
      </c>
      <c r="BBX20" t="s">
        <v>151</v>
      </c>
      <c r="BBY20" t="s">
        <v>151</v>
      </c>
      <c r="BBZ20" t="s">
        <v>151</v>
      </c>
      <c r="BCA20" t="s">
        <v>151</v>
      </c>
      <c r="BCB20" t="s">
        <v>151</v>
      </c>
      <c r="BCC20" t="s">
        <v>151</v>
      </c>
      <c r="BCD20" t="s">
        <v>151</v>
      </c>
      <c r="BCE20" t="s">
        <v>151</v>
      </c>
      <c r="BCF20" t="s">
        <v>151</v>
      </c>
      <c r="BCG20" t="s">
        <v>151</v>
      </c>
      <c r="BCH20" t="s">
        <v>151</v>
      </c>
      <c r="BCI20" t="s">
        <v>151</v>
      </c>
      <c r="BCJ20" t="s">
        <v>151</v>
      </c>
      <c r="BCK20" t="s">
        <v>151</v>
      </c>
      <c r="BCL20" t="s">
        <v>151</v>
      </c>
      <c r="BCM20" t="s">
        <v>151</v>
      </c>
      <c r="BCN20" t="s">
        <v>151</v>
      </c>
      <c r="BCO20" t="s">
        <v>151</v>
      </c>
      <c r="BCP20" t="s">
        <v>151</v>
      </c>
      <c r="BCQ20" t="s">
        <v>151</v>
      </c>
      <c r="BCR20" t="s">
        <v>151</v>
      </c>
      <c r="BCS20" t="s">
        <v>151</v>
      </c>
      <c r="BCT20" t="s">
        <v>151</v>
      </c>
      <c r="BCU20" t="s">
        <v>151</v>
      </c>
      <c r="BCV20" t="s">
        <v>151</v>
      </c>
      <c r="BCW20" t="s">
        <v>151</v>
      </c>
      <c r="BCX20" t="s">
        <v>151</v>
      </c>
      <c r="BCY20" t="s">
        <v>151</v>
      </c>
      <c r="BCZ20" t="s">
        <v>151</v>
      </c>
      <c r="BDA20" t="s">
        <v>151</v>
      </c>
      <c r="BDB20" t="s">
        <v>151</v>
      </c>
      <c r="BDC20" t="s">
        <v>151</v>
      </c>
      <c r="BDD20" t="s">
        <v>151</v>
      </c>
      <c r="BDE20" t="s">
        <v>151</v>
      </c>
      <c r="BDF20" t="s">
        <v>151</v>
      </c>
      <c r="BDG20" t="s">
        <v>151</v>
      </c>
      <c r="BDH20" t="s">
        <v>151</v>
      </c>
      <c r="BDI20" t="s">
        <v>151</v>
      </c>
      <c r="BDJ20" t="s">
        <v>151</v>
      </c>
      <c r="BDK20" t="s">
        <v>151</v>
      </c>
      <c r="BDL20" t="s">
        <v>151</v>
      </c>
      <c r="BDM20" t="s">
        <v>151</v>
      </c>
      <c r="BDN20" t="s">
        <v>151</v>
      </c>
      <c r="BDO20" t="s">
        <v>151</v>
      </c>
      <c r="BDP20" t="s">
        <v>151</v>
      </c>
      <c r="BDQ20" t="s">
        <v>151</v>
      </c>
      <c r="BDR20" t="s">
        <v>151</v>
      </c>
      <c r="BDS20" t="s">
        <v>151</v>
      </c>
      <c r="BDT20" t="s">
        <v>151</v>
      </c>
      <c r="BDU20" t="s">
        <v>151</v>
      </c>
      <c r="BDV20" t="s">
        <v>151</v>
      </c>
      <c r="BDW20" t="s">
        <v>151</v>
      </c>
      <c r="BDX20" t="s">
        <v>151</v>
      </c>
      <c r="BDY20" t="s">
        <v>151</v>
      </c>
      <c r="BDZ20" t="s">
        <v>151</v>
      </c>
      <c r="BEA20" t="s">
        <v>151</v>
      </c>
      <c r="BEB20" t="s">
        <v>151</v>
      </c>
      <c r="BEC20" t="s">
        <v>151</v>
      </c>
      <c r="BED20" t="s">
        <v>151</v>
      </c>
      <c r="BEE20" t="s">
        <v>151</v>
      </c>
      <c r="BEF20" t="s">
        <v>151</v>
      </c>
      <c r="BEG20" t="s">
        <v>151</v>
      </c>
      <c r="BEH20" t="s">
        <v>151</v>
      </c>
      <c r="BEI20" t="s">
        <v>151</v>
      </c>
      <c r="BEJ20" t="s">
        <v>151</v>
      </c>
      <c r="BEK20" t="s">
        <v>151</v>
      </c>
      <c r="BEL20" t="s">
        <v>151</v>
      </c>
      <c r="BEM20" t="s">
        <v>151</v>
      </c>
      <c r="BEN20" t="s">
        <v>151</v>
      </c>
      <c r="BEO20" t="s">
        <v>151</v>
      </c>
      <c r="BEP20" t="s">
        <v>151</v>
      </c>
      <c r="BEQ20" t="s">
        <v>151</v>
      </c>
      <c r="BER20" t="s">
        <v>151</v>
      </c>
      <c r="BES20" t="s">
        <v>151</v>
      </c>
      <c r="BET20" t="s">
        <v>151</v>
      </c>
      <c r="BEU20" t="s">
        <v>151</v>
      </c>
      <c r="BEV20" t="s">
        <v>151</v>
      </c>
      <c r="BEW20" t="s">
        <v>151</v>
      </c>
      <c r="BEX20" t="s">
        <v>151</v>
      </c>
      <c r="BEY20" t="s">
        <v>151</v>
      </c>
      <c r="BEZ20" t="s">
        <v>151</v>
      </c>
      <c r="BFA20" t="s">
        <v>151</v>
      </c>
      <c r="BFB20" t="s">
        <v>151</v>
      </c>
      <c r="BFC20" t="s">
        <v>151</v>
      </c>
      <c r="BFD20" t="s">
        <v>151</v>
      </c>
      <c r="BFE20" t="s">
        <v>151</v>
      </c>
      <c r="BFF20" t="s">
        <v>151</v>
      </c>
      <c r="BFG20" t="s">
        <v>151</v>
      </c>
      <c r="BFH20" t="s">
        <v>151</v>
      </c>
      <c r="BFI20" t="s">
        <v>151</v>
      </c>
      <c r="BFJ20" t="s">
        <v>151</v>
      </c>
      <c r="BFK20" t="s">
        <v>151</v>
      </c>
      <c r="BFL20" t="s">
        <v>151</v>
      </c>
      <c r="BFM20" t="s">
        <v>151</v>
      </c>
      <c r="BFN20" t="s">
        <v>151</v>
      </c>
      <c r="BFO20" t="s">
        <v>151</v>
      </c>
      <c r="BFP20" t="s">
        <v>151</v>
      </c>
      <c r="BFQ20" t="s">
        <v>151</v>
      </c>
      <c r="BFR20" t="s">
        <v>151</v>
      </c>
      <c r="BFS20" t="s">
        <v>151</v>
      </c>
      <c r="BFT20" t="s">
        <v>151</v>
      </c>
      <c r="BFU20" t="s">
        <v>151</v>
      </c>
      <c r="BFV20" t="s">
        <v>151</v>
      </c>
      <c r="BFW20" t="s">
        <v>151</v>
      </c>
      <c r="BFX20" t="s">
        <v>151</v>
      </c>
      <c r="BFY20" t="s">
        <v>151</v>
      </c>
      <c r="BFZ20" t="s">
        <v>151</v>
      </c>
      <c r="BGA20" t="s">
        <v>151</v>
      </c>
      <c r="BGB20" t="s">
        <v>151</v>
      </c>
      <c r="BGC20" t="s">
        <v>151</v>
      </c>
      <c r="BGD20" t="s">
        <v>151</v>
      </c>
      <c r="BGE20" t="s">
        <v>151</v>
      </c>
      <c r="BGF20" t="s">
        <v>151</v>
      </c>
      <c r="BGG20" t="s">
        <v>151</v>
      </c>
      <c r="BGH20" t="s">
        <v>151</v>
      </c>
      <c r="BGI20" t="s">
        <v>151</v>
      </c>
      <c r="BGJ20" t="s">
        <v>151</v>
      </c>
      <c r="BGK20" t="s">
        <v>151</v>
      </c>
      <c r="BGL20" t="s">
        <v>151</v>
      </c>
      <c r="BGM20" t="s">
        <v>151</v>
      </c>
      <c r="BGN20" t="s">
        <v>151</v>
      </c>
      <c r="BGO20" t="s">
        <v>151</v>
      </c>
      <c r="BGP20" t="s">
        <v>151</v>
      </c>
      <c r="BGQ20" t="s">
        <v>151</v>
      </c>
      <c r="BGR20" t="s">
        <v>151</v>
      </c>
      <c r="BGS20" t="s">
        <v>151</v>
      </c>
      <c r="BGT20" t="s">
        <v>151</v>
      </c>
      <c r="BGU20" t="s">
        <v>151</v>
      </c>
      <c r="BGV20" t="s">
        <v>151</v>
      </c>
      <c r="BGW20" t="s">
        <v>151</v>
      </c>
      <c r="BGX20" t="s">
        <v>151</v>
      </c>
      <c r="BGY20" t="s">
        <v>151</v>
      </c>
      <c r="BGZ20" t="s">
        <v>151</v>
      </c>
      <c r="BHA20" t="s">
        <v>151</v>
      </c>
      <c r="BHB20" t="s">
        <v>151</v>
      </c>
      <c r="BHC20" t="s">
        <v>151</v>
      </c>
      <c r="BHD20" t="s">
        <v>151</v>
      </c>
      <c r="BHE20" t="s">
        <v>151</v>
      </c>
      <c r="BHF20" t="s">
        <v>151</v>
      </c>
      <c r="BHG20" t="s">
        <v>151</v>
      </c>
      <c r="BHH20" t="s">
        <v>151</v>
      </c>
      <c r="BHI20" t="s">
        <v>151</v>
      </c>
      <c r="BHJ20" t="s">
        <v>151</v>
      </c>
      <c r="BHK20" t="s">
        <v>151</v>
      </c>
      <c r="BHL20" t="s">
        <v>151</v>
      </c>
      <c r="BHM20" t="s">
        <v>151</v>
      </c>
      <c r="BHN20" t="s">
        <v>151</v>
      </c>
      <c r="BHO20" t="s">
        <v>151</v>
      </c>
      <c r="BHP20" t="s">
        <v>151</v>
      </c>
      <c r="BHQ20" t="s">
        <v>151</v>
      </c>
      <c r="BHR20" t="s">
        <v>151</v>
      </c>
      <c r="BHS20" t="s">
        <v>151</v>
      </c>
      <c r="BHT20" t="s">
        <v>151</v>
      </c>
      <c r="BHU20" t="s">
        <v>151</v>
      </c>
      <c r="BHV20" t="s">
        <v>151</v>
      </c>
      <c r="BHW20" t="s">
        <v>151</v>
      </c>
      <c r="BHX20" t="s">
        <v>151</v>
      </c>
      <c r="BHY20" t="s">
        <v>151</v>
      </c>
      <c r="BHZ20" t="s">
        <v>151</v>
      </c>
      <c r="BIA20" t="s">
        <v>151</v>
      </c>
      <c r="BIB20" t="s">
        <v>151</v>
      </c>
      <c r="BIC20" t="s">
        <v>151</v>
      </c>
      <c r="BID20" t="s">
        <v>151</v>
      </c>
      <c r="BIE20" t="s">
        <v>151</v>
      </c>
      <c r="BIF20" t="s">
        <v>151</v>
      </c>
      <c r="BIG20" t="s">
        <v>151</v>
      </c>
      <c r="BIH20" t="s">
        <v>151</v>
      </c>
      <c r="BII20" t="s">
        <v>151</v>
      </c>
      <c r="BIJ20" t="s">
        <v>151</v>
      </c>
      <c r="BIK20" t="s">
        <v>151</v>
      </c>
      <c r="BIL20" t="s">
        <v>151</v>
      </c>
      <c r="BIM20" t="s">
        <v>151</v>
      </c>
      <c r="BIN20" t="s">
        <v>151</v>
      </c>
      <c r="BIO20" t="s">
        <v>151</v>
      </c>
      <c r="BIP20" t="s">
        <v>151</v>
      </c>
      <c r="BIQ20" t="s">
        <v>151</v>
      </c>
      <c r="BIR20" t="s">
        <v>151</v>
      </c>
      <c r="BIS20" t="s">
        <v>151</v>
      </c>
      <c r="BIT20" t="s">
        <v>151</v>
      </c>
      <c r="BIU20" t="s">
        <v>151</v>
      </c>
      <c r="BIV20" t="s">
        <v>151</v>
      </c>
      <c r="BIW20" t="s">
        <v>151</v>
      </c>
      <c r="BIX20" t="s">
        <v>151</v>
      </c>
      <c r="BIY20" t="s">
        <v>151</v>
      </c>
      <c r="BIZ20" t="s">
        <v>151</v>
      </c>
      <c r="BJA20" t="s">
        <v>151</v>
      </c>
      <c r="BJB20" t="s">
        <v>151</v>
      </c>
      <c r="BJC20" t="s">
        <v>151</v>
      </c>
      <c r="BJD20" t="s">
        <v>151</v>
      </c>
      <c r="BJE20" t="s">
        <v>151</v>
      </c>
      <c r="BJF20" t="s">
        <v>151</v>
      </c>
      <c r="BJG20" t="s">
        <v>151</v>
      </c>
      <c r="BJH20" t="s">
        <v>151</v>
      </c>
      <c r="BJI20" t="s">
        <v>151</v>
      </c>
      <c r="BJJ20" t="s">
        <v>151</v>
      </c>
      <c r="BJK20" t="s">
        <v>151</v>
      </c>
      <c r="BJL20" t="s">
        <v>151</v>
      </c>
      <c r="BJM20" t="s">
        <v>151</v>
      </c>
      <c r="BJN20" t="s">
        <v>151</v>
      </c>
      <c r="BJO20" t="s">
        <v>151</v>
      </c>
      <c r="BJP20" t="s">
        <v>151</v>
      </c>
      <c r="BJQ20" t="s">
        <v>151</v>
      </c>
      <c r="BJR20" t="s">
        <v>151</v>
      </c>
      <c r="BJS20" t="s">
        <v>151</v>
      </c>
      <c r="BJT20" t="s">
        <v>151</v>
      </c>
      <c r="BJU20" t="s">
        <v>151</v>
      </c>
      <c r="BJV20" t="s">
        <v>151</v>
      </c>
      <c r="BJW20" t="s">
        <v>151</v>
      </c>
      <c r="BJX20" t="s">
        <v>151</v>
      </c>
      <c r="BJY20" t="s">
        <v>151</v>
      </c>
      <c r="BJZ20" t="s">
        <v>151</v>
      </c>
      <c r="BKA20" t="s">
        <v>151</v>
      </c>
      <c r="BKB20" t="s">
        <v>151</v>
      </c>
      <c r="BKC20" t="s">
        <v>151</v>
      </c>
      <c r="BKD20" t="s">
        <v>151</v>
      </c>
      <c r="BKE20" t="s">
        <v>151</v>
      </c>
      <c r="BKF20" t="s">
        <v>151</v>
      </c>
      <c r="BKG20" t="s">
        <v>151</v>
      </c>
      <c r="BKH20" t="s">
        <v>151</v>
      </c>
      <c r="BKI20" t="s">
        <v>151</v>
      </c>
      <c r="BKJ20" t="s">
        <v>151</v>
      </c>
      <c r="BKK20" t="s">
        <v>151</v>
      </c>
      <c r="BKL20" t="s">
        <v>151</v>
      </c>
      <c r="BKM20" t="s">
        <v>151</v>
      </c>
      <c r="BKN20" t="s">
        <v>151</v>
      </c>
      <c r="BKO20" t="s">
        <v>151</v>
      </c>
      <c r="BKP20" t="s">
        <v>151</v>
      </c>
      <c r="BKQ20" t="s">
        <v>151</v>
      </c>
      <c r="BKR20" t="s">
        <v>151</v>
      </c>
      <c r="BKS20" t="s">
        <v>151</v>
      </c>
      <c r="BKT20" t="s">
        <v>151</v>
      </c>
      <c r="BKU20" t="s">
        <v>151</v>
      </c>
      <c r="BKV20" t="s">
        <v>151</v>
      </c>
      <c r="BKW20" t="s">
        <v>151</v>
      </c>
      <c r="BKX20" t="s">
        <v>151</v>
      </c>
      <c r="BKY20" t="s">
        <v>151</v>
      </c>
      <c r="BKZ20" t="s">
        <v>151</v>
      </c>
      <c r="BLA20" t="s">
        <v>151</v>
      </c>
      <c r="BLB20" t="s">
        <v>151</v>
      </c>
      <c r="BLC20" t="s">
        <v>151</v>
      </c>
      <c r="BLD20" t="s">
        <v>151</v>
      </c>
      <c r="BLE20" t="s">
        <v>151</v>
      </c>
      <c r="BLF20" t="s">
        <v>151</v>
      </c>
      <c r="BLG20" t="s">
        <v>151</v>
      </c>
      <c r="BLH20" t="s">
        <v>151</v>
      </c>
      <c r="BLI20" t="s">
        <v>151</v>
      </c>
      <c r="BLJ20" t="s">
        <v>151</v>
      </c>
      <c r="BLK20" t="s">
        <v>151</v>
      </c>
      <c r="BLL20" t="s">
        <v>151</v>
      </c>
      <c r="BLM20" t="s">
        <v>151</v>
      </c>
      <c r="BLN20" t="s">
        <v>151</v>
      </c>
      <c r="BLO20" t="s">
        <v>151</v>
      </c>
      <c r="BLP20" t="s">
        <v>151</v>
      </c>
      <c r="BLQ20" t="s">
        <v>151</v>
      </c>
      <c r="BLR20" t="s">
        <v>151</v>
      </c>
      <c r="BLS20" t="s">
        <v>151</v>
      </c>
      <c r="BLT20" t="s">
        <v>151</v>
      </c>
      <c r="BLU20" t="s">
        <v>151</v>
      </c>
      <c r="BLV20" t="s">
        <v>151</v>
      </c>
      <c r="BLW20" t="s">
        <v>151</v>
      </c>
      <c r="BLX20" t="s">
        <v>151</v>
      </c>
      <c r="BLY20" t="s">
        <v>151</v>
      </c>
      <c r="BLZ20" t="s">
        <v>151</v>
      </c>
      <c r="BMA20" t="s">
        <v>151</v>
      </c>
      <c r="BMB20" t="s">
        <v>151</v>
      </c>
      <c r="BMC20" t="s">
        <v>151</v>
      </c>
      <c r="BMD20" t="s">
        <v>151</v>
      </c>
      <c r="BME20" t="s">
        <v>151</v>
      </c>
      <c r="BMF20" t="s">
        <v>151</v>
      </c>
      <c r="BMG20" t="s">
        <v>151</v>
      </c>
      <c r="BMH20" t="s">
        <v>151</v>
      </c>
      <c r="BMI20" t="s">
        <v>151</v>
      </c>
      <c r="BMJ20" t="s">
        <v>151</v>
      </c>
      <c r="BMK20" t="s">
        <v>151</v>
      </c>
      <c r="BML20" t="s">
        <v>151</v>
      </c>
      <c r="BMM20" t="s">
        <v>151</v>
      </c>
      <c r="BMN20" t="s">
        <v>151</v>
      </c>
      <c r="BMO20" t="s">
        <v>151</v>
      </c>
      <c r="BMP20" t="s">
        <v>151</v>
      </c>
      <c r="BMQ20" t="s">
        <v>151</v>
      </c>
      <c r="BMR20" t="s">
        <v>151</v>
      </c>
      <c r="BMS20" t="s">
        <v>151</v>
      </c>
      <c r="BMT20" t="s">
        <v>151</v>
      </c>
      <c r="BMU20" t="s">
        <v>151</v>
      </c>
      <c r="BMV20" t="s">
        <v>151</v>
      </c>
      <c r="BMW20" t="s">
        <v>151</v>
      </c>
      <c r="BMX20" t="s">
        <v>151</v>
      </c>
      <c r="BMY20" t="s">
        <v>151</v>
      </c>
      <c r="BMZ20" t="s">
        <v>151</v>
      </c>
      <c r="BNA20" t="s">
        <v>151</v>
      </c>
      <c r="BNB20" t="s">
        <v>151</v>
      </c>
      <c r="BNC20" t="s">
        <v>151</v>
      </c>
      <c r="BND20" t="s">
        <v>151</v>
      </c>
      <c r="BNE20" t="s">
        <v>151</v>
      </c>
      <c r="BNF20" t="s">
        <v>151</v>
      </c>
      <c r="BNG20" t="s">
        <v>151</v>
      </c>
      <c r="BNH20" t="s">
        <v>151</v>
      </c>
      <c r="BNI20" t="s">
        <v>151</v>
      </c>
      <c r="BNJ20" t="s">
        <v>151</v>
      </c>
      <c r="BNK20" t="s">
        <v>151</v>
      </c>
      <c r="BNL20" t="s">
        <v>151</v>
      </c>
      <c r="BNM20" t="s">
        <v>151</v>
      </c>
      <c r="BNN20" t="s">
        <v>151</v>
      </c>
      <c r="BNO20" t="s">
        <v>151</v>
      </c>
      <c r="BNP20" t="s">
        <v>151</v>
      </c>
      <c r="BNQ20" t="s">
        <v>151</v>
      </c>
      <c r="BNR20" t="s">
        <v>151</v>
      </c>
      <c r="BNS20" t="s">
        <v>151</v>
      </c>
      <c r="BNT20" t="s">
        <v>151</v>
      </c>
      <c r="BNU20" t="s">
        <v>151</v>
      </c>
      <c r="BNV20" t="s">
        <v>151</v>
      </c>
      <c r="BNW20" t="s">
        <v>151</v>
      </c>
      <c r="BNX20" t="s">
        <v>151</v>
      </c>
      <c r="BNY20" t="s">
        <v>151</v>
      </c>
      <c r="BNZ20" t="s">
        <v>151</v>
      </c>
      <c r="BOA20" t="s">
        <v>151</v>
      </c>
      <c r="BOB20" t="s">
        <v>151</v>
      </c>
      <c r="BOC20" t="s">
        <v>151</v>
      </c>
      <c r="BOD20" t="s">
        <v>151</v>
      </c>
      <c r="BOE20" t="s">
        <v>151</v>
      </c>
      <c r="BOF20" t="s">
        <v>151</v>
      </c>
      <c r="BOG20" t="s">
        <v>151</v>
      </c>
      <c r="BOH20" t="s">
        <v>151</v>
      </c>
      <c r="BOI20" t="s">
        <v>151</v>
      </c>
      <c r="BOJ20" t="s">
        <v>151</v>
      </c>
      <c r="BOK20" t="s">
        <v>151</v>
      </c>
      <c r="BOL20" t="s">
        <v>151</v>
      </c>
      <c r="BOM20" t="s">
        <v>151</v>
      </c>
      <c r="BON20" t="s">
        <v>151</v>
      </c>
      <c r="BOO20" t="s">
        <v>151</v>
      </c>
      <c r="BOP20" t="s">
        <v>151</v>
      </c>
      <c r="BOQ20" t="s">
        <v>151</v>
      </c>
      <c r="BOR20" t="s">
        <v>151</v>
      </c>
      <c r="BOS20" t="s">
        <v>151</v>
      </c>
      <c r="BOT20" t="s">
        <v>151</v>
      </c>
      <c r="BOU20" t="s">
        <v>151</v>
      </c>
      <c r="BOV20" t="s">
        <v>151</v>
      </c>
      <c r="BOW20" t="s">
        <v>151</v>
      </c>
      <c r="BOX20" t="s">
        <v>151</v>
      </c>
      <c r="BOY20" t="s">
        <v>151</v>
      </c>
      <c r="BOZ20" t="s">
        <v>151</v>
      </c>
      <c r="BPA20" t="s">
        <v>151</v>
      </c>
      <c r="BPB20" t="s">
        <v>151</v>
      </c>
      <c r="BPC20" t="s">
        <v>151</v>
      </c>
      <c r="BPD20" t="s">
        <v>151</v>
      </c>
      <c r="BPE20" t="s">
        <v>151</v>
      </c>
      <c r="BPF20" t="s">
        <v>151</v>
      </c>
      <c r="BPG20" t="s">
        <v>151</v>
      </c>
      <c r="BPH20" t="s">
        <v>151</v>
      </c>
      <c r="BPI20" t="s">
        <v>151</v>
      </c>
      <c r="BPJ20" t="s">
        <v>151</v>
      </c>
      <c r="BPK20" t="s">
        <v>151</v>
      </c>
      <c r="BPL20" t="s">
        <v>151</v>
      </c>
      <c r="BPM20" t="s">
        <v>151</v>
      </c>
      <c r="BPN20" t="s">
        <v>151</v>
      </c>
      <c r="BPO20" t="s">
        <v>151</v>
      </c>
      <c r="BPP20" t="s">
        <v>151</v>
      </c>
      <c r="BPQ20" t="s">
        <v>151</v>
      </c>
      <c r="BPR20" t="s">
        <v>151</v>
      </c>
      <c r="BPS20" t="s">
        <v>151</v>
      </c>
      <c r="BPT20" t="s">
        <v>151</v>
      </c>
      <c r="BPU20" t="s">
        <v>151</v>
      </c>
      <c r="BPV20" t="s">
        <v>151</v>
      </c>
      <c r="BPW20" t="s">
        <v>151</v>
      </c>
      <c r="BPX20" t="s">
        <v>151</v>
      </c>
      <c r="BPY20" t="s">
        <v>151</v>
      </c>
      <c r="BPZ20" t="s">
        <v>151</v>
      </c>
      <c r="BQA20" t="s">
        <v>151</v>
      </c>
      <c r="BQB20" t="s">
        <v>151</v>
      </c>
      <c r="BQC20" t="s">
        <v>151</v>
      </c>
      <c r="BQD20" t="s">
        <v>151</v>
      </c>
      <c r="BQE20" t="s">
        <v>151</v>
      </c>
      <c r="BQF20" t="s">
        <v>151</v>
      </c>
      <c r="BQG20" t="s">
        <v>151</v>
      </c>
      <c r="BQH20" t="s">
        <v>151</v>
      </c>
      <c r="BQI20" t="s">
        <v>151</v>
      </c>
      <c r="BQJ20" t="s">
        <v>151</v>
      </c>
      <c r="BQK20" t="s">
        <v>151</v>
      </c>
      <c r="BQL20" t="s">
        <v>151</v>
      </c>
      <c r="BQM20" t="s">
        <v>151</v>
      </c>
      <c r="BQN20" t="s">
        <v>151</v>
      </c>
      <c r="BQO20" t="s">
        <v>151</v>
      </c>
      <c r="BQP20" t="s">
        <v>151</v>
      </c>
      <c r="BQQ20" t="s">
        <v>151</v>
      </c>
      <c r="BQR20" t="s">
        <v>151</v>
      </c>
      <c r="BQS20" t="s">
        <v>151</v>
      </c>
      <c r="BQT20" t="s">
        <v>151</v>
      </c>
      <c r="BQU20" t="s">
        <v>151</v>
      </c>
      <c r="BQV20" t="s">
        <v>151</v>
      </c>
      <c r="BQW20" t="s">
        <v>151</v>
      </c>
      <c r="BQX20" t="s">
        <v>151</v>
      </c>
      <c r="BQY20" t="s">
        <v>151</v>
      </c>
      <c r="BQZ20" t="s">
        <v>151</v>
      </c>
      <c r="BRA20" t="s">
        <v>151</v>
      </c>
      <c r="BRB20" t="s">
        <v>151</v>
      </c>
      <c r="BRC20" t="s">
        <v>151</v>
      </c>
      <c r="BRD20" t="s">
        <v>151</v>
      </c>
      <c r="BRE20" t="s">
        <v>151</v>
      </c>
      <c r="BRF20" t="s">
        <v>151</v>
      </c>
      <c r="BRG20" t="s">
        <v>151</v>
      </c>
      <c r="BRH20" t="s">
        <v>151</v>
      </c>
      <c r="BRI20" t="s">
        <v>151</v>
      </c>
      <c r="BRJ20" t="s">
        <v>151</v>
      </c>
      <c r="BRK20" t="s">
        <v>151</v>
      </c>
      <c r="BRL20" t="s">
        <v>151</v>
      </c>
      <c r="BRM20" t="s">
        <v>151</v>
      </c>
      <c r="BRN20" t="s">
        <v>151</v>
      </c>
      <c r="BRO20" t="s">
        <v>151</v>
      </c>
      <c r="BRP20" t="s">
        <v>151</v>
      </c>
      <c r="BRQ20" t="s">
        <v>151</v>
      </c>
      <c r="BRR20" t="s">
        <v>151</v>
      </c>
      <c r="BRS20" t="s">
        <v>151</v>
      </c>
      <c r="BRT20" t="s">
        <v>151</v>
      </c>
      <c r="BRU20" t="s">
        <v>151</v>
      </c>
      <c r="BRV20" t="s">
        <v>151</v>
      </c>
      <c r="BRW20" t="s">
        <v>151</v>
      </c>
      <c r="BRX20" t="s">
        <v>151</v>
      </c>
      <c r="BRY20" t="s">
        <v>151</v>
      </c>
      <c r="BRZ20" t="s">
        <v>151</v>
      </c>
      <c r="BSA20" t="s">
        <v>151</v>
      </c>
      <c r="BSB20" t="s">
        <v>151</v>
      </c>
      <c r="BSC20" t="s">
        <v>151</v>
      </c>
      <c r="BSD20" t="s">
        <v>151</v>
      </c>
      <c r="BSE20" t="s">
        <v>151</v>
      </c>
      <c r="BSF20" t="s">
        <v>151</v>
      </c>
      <c r="BSG20" t="s">
        <v>151</v>
      </c>
      <c r="BSH20" t="s">
        <v>151</v>
      </c>
      <c r="BSI20" t="s">
        <v>151</v>
      </c>
      <c r="BSJ20" t="s">
        <v>151</v>
      </c>
      <c r="BSK20" t="s">
        <v>151</v>
      </c>
      <c r="BSL20" t="s">
        <v>151</v>
      </c>
      <c r="BSM20" t="s">
        <v>151</v>
      </c>
      <c r="BSN20" t="s">
        <v>151</v>
      </c>
      <c r="BSO20" t="s">
        <v>151</v>
      </c>
      <c r="BSP20" t="s">
        <v>151</v>
      </c>
      <c r="BSQ20" t="s">
        <v>151</v>
      </c>
      <c r="BSR20" t="s">
        <v>151</v>
      </c>
      <c r="BSS20" t="s">
        <v>151</v>
      </c>
      <c r="BST20" t="s">
        <v>151</v>
      </c>
      <c r="BSU20" t="s">
        <v>151</v>
      </c>
      <c r="BSV20" t="s">
        <v>151</v>
      </c>
      <c r="BSW20" t="s">
        <v>151</v>
      </c>
      <c r="BSX20" t="s">
        <v>151</v>
      </c>
      <c r="BSY20" t="s">
        <v>151</v>
      </c>
      <c r="BSZ20" t="s">
        <v>151</v>
      </c>
      <c r="BTA20" t="s">
        <v>151</v>
      </c>
      <c r="BTB20" t="s">
        <v>151</v>
      </c>
      <c r="BTC20" t="s">
        <v>151</v>
      </c>
      <c r="BTD20" t="s">
        <v>151</v>
      </c>
      <c r="BTE20" t="s">
        <v>151</v>
      </c>
      <c r="BTF20" t="s">
        <v>151</v>
      </c>
      <c r="BTG20" t="s">
        <v>151</v>
      </c>
      <c r="BTH20" t="s">
        <v>151</v>
      </c>
      <c r="BTI20" t="s">
        <v>151</v>
      </c>
      <c r="BTJ20" t="s">
        <v>151</v>
      </c>
      <c r="BTK20" t="s">
        <v>151</v>
      </c>
      <c r="BTL20" t="s">
        <v>151</v>
      </c>
      <c r="BTM20" t="s">
        <v>151</v>
      </c>
      <c r="BTN20" t="s">
        <v>151</v>
      </c>
      <c r="BTO20" t="s">
        <v>151</v>
      </c>
      <c r="BTP20" t="s">
        <v>151</v>
      </c>
      <c r="BTQ20" t="s">
        <v>151</v>
      </c>
      <c r="BTR20" t="s">
        <v>151</v>
      </c>
      <c r="BTS20" t="s">
        <v>151</v>
      </c>
      <c r="BTT20" t="s">
        <v>151</v>
      </c>
      <c r="BTU20" t="s">
        <v>151</v>
      </c>
      <c r="BTV20" t="s">
        <v>151</v>
      </c>
      <c r="BTW20" t="s">
        <v>151</v>
      </c>
      <c r="BTX20" t="s">
        <v>151</v>
      </c>
      <c r="BTY20" t="s">
        <v>151</v>
      </c>
      <c r="BTZ20" t="s">
        <v>151</v>
      </c>
      <c r="BUA20" t="s">
        <v>151</v>
      </c>
      <c r="BUB20" t="s">
        <v>151</v>
      </c>
      <c r="BUC20" t="s">
        <v>151</v>
      </c>
      <c r="BUD20" t="s">
        <v>151</v>
      </c>
      <c r="BUE20" t="s">
        <v>151</v>
      </c>
      <c r="BUF20" t="s">
        <v>151</v>
      </c>
      <c r="BUG20" t="s">
        <v>151</v>
      </c>
      <c r="BUH20" t="s">
        <v>151</v>
      </c>
      <c r="BUI20" t="s">
        <v>151</v>
      </c>
      <c r="BUJ20" t="s">
        <v>151</v>
      </c>
      <c r="BUK20" t="s">
        <v>151</v>
      </c>
      <c r="BUL20" t="s">
        <v>151</v>
      </c>
      <c r="BUM20" t="s">
        <v>151</v>
      </c>
      <c r="BUN20" t="s">
        <v>151</v>
      </c>
      <c r="BUO20" t="s">
        <v>151</v>
      </c>
      <c r="BUP20" t="s">
        <v>151</v>
      </c>
      <c r="BUQ20" t="s">
        <v>151</v>
      </c>
      <c r="BUR20" t="s">
        <v>151</v>
      </c>
      <c r="BUS20" t="s">
        <v>151</v>
      </c>
      <c r="BUT20" t="s">
        <v>151</v>
      </c>
      <c r="BUU20" t="s">
        <v>151</v>
      </c>
      <c r="BUV20" t="s">
        <v>151</v>
      </c>
      <c r="BUW20" t="s">
        <v>151</v>
      </c>
      <c r="BUX20" t="s">
        <v>151</v>
      </c>
      <c r="BUY20" t="s">
        <v>151</v>
      </c>
      <c r="BUZ20" t="s">
        <v>151</v>
      </c>
      <c r="BVA20" t="s">
        <v>151</v>
      </c>
      <c r="BVB20" t="s">
        <v>151</v>
      </c>
      <c r="BVC20" t="s">
        <v>151</v>
      </c>
      <c r="BVD20" t="s">
        <v>151</v>
      </c>
      <c r="BVE20" t="s">
        <v>151</v>
      </c>
      <c r="BVF20" t="s">
        <v>151</v>
      </c>
      <c r="BVG20" t="s">
        <v>151</v>
      </c>
      <c r="BVH20" t="s">
        <v>151</v>
      </c>
      <c r="BVI20" t="s">
        <v>151</v>
      </c>
      <c r="BVJ20" t="s">
        <v>151</v>
      </c>
      <c r="BVK20" t="s">
        <v>151</v>
      </c>
      <c r="BVL20" t="s">
        <v>151</v>
      </c>
      <c r="BVM20" t="s">
        <v>151</v>
      </c>
      <c r="BVN20" t="s">
        <v>151</v>
      </c>
      <c r="BVO20" t="s">
        <v>151</v>
      </c>
      <c r="BVP20" t="s">
        <v>151</v>
      </c>
      <c r="BVQ20" t="s">
        <v>151</v>
      </c>
      <c r="BVR20" t="s">
        <v>151</v>
      </c>
      <c r="BVS20" t="s">
        <v>151</v>
      </c>
      <c r="BVT20" t="s">
        <v>151</v>
      </c>
      <c r="BVU20" t="s">
        <v>151</v>
      </c>
      <c r="BVV20" t="s">
        <v>151</v>
      </c>
      <c r="BVW20" t="s">
        <v>151</v>
      </c>
      <c r="BVX20" t="s">
        <v>151</v>
      </c>
      <c r="BVY20" t="s">
        <v>151</v>
      </c>
      <c r="BVZ20" t="s">
        <v>151</v>
      </c>
      <c r="BWA20" t="s">
        <v>151</v>
      </c>
      <c r="BWB20" t="s">
        <v>151</v>
      </c>
      <c r="BWC20" t="s">
        <v>151</v>
      </c>
      <c r="BWD20" t="s">
        <v>151</v>
      </c>
      <c r="BWE20" t="s">
        <v>151</v>
      </c>
      <c r="BWF20" t="s">
        <v>151</v>
      </c>
      <c r="BWG20" t="s">
        <v>151</v>
      </c>
      <c r="BWH20" t="s">
        <v>151</v>
      </c>
      <c r="BWI20" t="s">
        <v>151</v>
      </c>
      <c r="BWJ20" t="s">
        <v>151</v>
      </c>
      <c r="BWK20" t="s">
        <v>151</v>
      </c>
      <c r="BWL20" t="s">
        <v>151</v>
      </c>
      <c r="BWM20" t="s">
        <v>151</v>
      </c>
      <c r="BWN20" t="s">
        <v>151</v>
      </c>
      <c r="BWO20" t="s">
        <v>151</v>
      </c>
      <c r="BWP20" t="s">
        <v>151</v>
      </c>
      <c r="BWQ20" t="s">
        <v>151</v>
      </c>
      <c r="BWR20" t="s">
        <v>151</v>
      </c>
      <c r="BWS20" t="s">
        <v>151</v>
      </c>
      <c r="BWT20" t="s">
        <v>151</v>
      </c>
      <c r="BWU20" t="s">
        <v>151</v>
      </c>
      <c r="BWV20" t="s">
        <v>151</v>
      </c>
      <c r="BWW20" t="s">
        <v>151</v>
      </c>
      <c r="BWX20" t="s">
        <v>151</v>
      </c>
      <c r="BWY20" t="s">
        <v>151</v>
      </c>
      <c r="BWZ20" t="s">
        <v>151</v>
      </c>
      <c r="BXA20" t="s">
        <v>151</v>
      </c>
      <c r="BXB20" t="s">
        <v>151</v>
      </c>
      <c r="BXC20" t="s">
        <v>151</v>
      </c>
      <c r="BXD20" t="s">
        <v>151</v>
      </c>
      <c r="BXE20" t="s">
        <v>151</v>
      </c>
      <c r="BXF20" t="s">
        <v>151</v>
      </c>
      <c r="BXG20" t="s">
        <v>151</v>
      </c>
      <c r="BXH20" t="s">
        <v>151</v>
      </c>
      <c r="BXI20" t="s">
        <v>151</v>
      </c>
      <c r="BXJ20" t="s">
        <v>151</v>
      </c>
      <c r="BXK20" t="s">
        <v>151</v>
      </c>
      <c r="BXL20" t="s">
        <v>151</v>
      </c>
      <c r="BXM20" t="s">
        <v>151</v>
      </c>
      <c r="BXN20" t="s">
        <v>151</v>
      </c>
      <c r="BXO20" t="s">
        <v>151</v>
      </c>
      <c r="BXP20" t="s">
        <v>151</v>
      </c>
      <c r="BXQ20" t="s">
        <v>151</v>
      </c>
      <c r="BXR20" t="s">
        <v>151</v>
      </c>
      <c r="BXS20" t="s">
        <v>151</v>
      </c>
      <c r="BXT20" t="s">
        <v>151</v>
      </c>
      <c r="BXU20" t="s">
        <v>151</v>
      </c>
      <c r="BXV20" t="s">
        <v>151</v>
      </c>
      <c r="BXW20" t="s">
        <v>151</v>
      </c>
      <c r="BXX20" t="s">
        <v>151</v>
      </c>
      <c r="BXY20" t="s">
        <v>151</v>
      </c>
      <c r="BXZ20" t="s">
        <v>151</v>
      </c>
      <c r="BYA20" t="s">
        <v>151</v>
      </c>
      <c r="BYB20" t="s">
        <v>151</v>
      </c>
      <c r="BYC20" t="s">
        <v>151</v>
      </c>
      <c r="BYD20" t="s">
        <v>151</v>
      </c>
      <c r="BYE20" t="s">
        <v>151</v>
      </c>
      <c r="BYF20" t="s">
        <v>151</v>
      </c>
      <c r="BYG20" t="s">
        <v>151</v>
      </c>
      <c r="BYH20" t="s">
        <v>151</v>
      </c>
      <c r="BYI20" t="s">
        <v>151</v>
      </c>
      <c r="BYJ20" t="s">
        <v>151</v>
      </c>
      <c r="BYK20" t="s">
        <v>151</v>
      </c>
      <c r="BYL20" t="s">
        <v>151</v>
      </c>
      <c r="BYM20" t="s">
        <v>151</v>
      </c>
      <c r="BYN20" t="s">
        <v>151</v>
      </c>
      <c r="BYO20" t="s">
        <v>151</v>
      </c>
      <c r="BYP20" t="s">
        <v>151</v>
      </c>
      <c r="BYQ20" t="s">
        <v>151</v>
      </c>
      <c r="BYR20" t="s">
        <v>151</v>
      </c>
      <c r="BYS20" t="s">
        <v>151</v>
      </c>
      <c r="BYT20" t="s">
        <v>151</v>
      </c>
      <c r="BYU20" t="s">
        <v>151</v>
      </c>
      <c r="BYV20" t="s">
        <v>151</v>
      </c>
      <c r="BYW20" t="s">
        <v>151</v>
      </c>
      <c r="BYX20" t="s">
        <v>151</v>
      </c>
      <c r="BYY20" t="s">
        <v>151</v>
      </c>
      <c r="BYZ20" t="s">
        <v>151</v>
      </c>
      <c r="BZA20" t="s">
        <v>151</v>
      </c>
      <c r="BZB20" t="s">
        <v>151</v>
      </c>
      <c r="BZC20" t="s">
        <v>151</v>
      </c>
      <c r="BZD20" t="s">
        <v>151</v>
      </c>
      <c r="BZE20" t="s">
        <v>151</v>
      </c>
      <c r="BZF20" t="s">
        <v>151</v>
      </c>
      <c r="BZG20" t="s">
        <v>151</v>
      </c>
      <c r="BZH20" t="s">
        <v>151</v>
      </c>
      <c r="BZI20" t="s">
        <v>151</v>
      </c>
      <c r="BZJ20" t="s">
        <v>151</v>
      </c>
      <c r="BZK20" t="s">
        <v>151</v>
      </c>
      <c r="BZL20" t="s">
        <v>151</v>
      </c>
      <c r="BZM20" t="s">
        <v>151</v>
      </c>
      <c r="BZN20" t="s">
        <v>151</v>
      </c>
      <c r="BZO20" t="s">
        <v>151</v>
      </c>
      <c r="BZP20" t="s">
        <v>151</v>
      </c>
      <c r="BZQ20" t="s">
        <v>151</v>
      </c>
      <c r="BZR20" t="s">
        <v>151</v>
      </c>
      <c r="BZS20" t="s">
        <v>151</v>
      </c>
      <c r="BZT20" t="s">
        <v>151</v>
      </c>
      <c r="BZU20" t="s">
        <v>151</v>
      </c>
      <c r="BZV20" t="s">
        <v>151</v>
      </c>
      <c r="BZW20" t="s">
        <v>151</v>
      </c>
      <c r="BZX20" t="s">
        <v>151</v>
      </c>
      <c r="BZY20" t="s">
        <v>151</v>
      </c>
      <c r="BZZ20" t="s">
        <v>151</v>
      </c>
      <c r="CAA20" t="s">
        <v>151</v>
      </c>
      <c r="CAB20" t="s">
        <v>151</v>
      </c>
      <c r="CAC20" t="s">
        <v>151</v>
      </c>
      <c r="CAD20" t="s">
        <v>151</v>
      </c>
      <c r="CAE20" t="s">
        <v>151</v>
      </c>
      <c r="CAF20" t="s">
        <v>151</v>
      </c>
      <c r="CAG20" t="s">
        <v>151</v>
      </c>
      <c r="CAH20" t="s">
        <v>151</v>
      </c>
      <c r="CAI20" t="s">
        <v>151</v>
      </c>
      <c r="CAJ20" t="s">
        <v>151</v>
      </c>
      <c r="CAK20" t="s">
        <v>151</v>
      </c>
      <c r="CAL20" t="s">
        <v>151</v>
      </c>
      <c r="CAM20" t="s">
        <v>151</v>
      </c>
      <c r="CAN20" t="s">
        <v>151</v>
      </c>
      <c r="CAO20" t="s">
        <v>151</v>
      </c>
      <c r="CAP20" t="s">
        <v>151</v>
      </c>
      <c r="CAQ20" t="s">
        <v>151</v>
      </c>
      <c r="CAR20" t="s">
        <v>151</v>
      </c>
      <c r="CAS20" t="s">
        <v>151</v>
      </c>
      <c r="CAT20" t="s">
        <v>151</v>
      </c>
      <c r="CAU20" t="s">
        <v>151</v>
      </c>
      <c r="CAV20" t="s">
        <v>151</v>
      </c>
      <c r="CAW20" t="s">
        <v>151</v>
      </c>
      <c r="CAX20" t="s">
        <v>151</v>
      </c>
      <c r="CAY20" t="s">
        <v>151</v>
      </c>
      <c r="CAZ20" t="s">
        <v>151</v>
      </c>
      <c r="CBA20" t="s">
        <v>151</v>
      </c>
      <c r="CBB20" t="s">
        <v>151</v>
      </c>
      <c r="CBC20" t="s">
        <v>151</v>
      </c>
      <c r="CBD20" t="s">
        <v>151</v>
      </c>
      <c r="CBE20" t="s">
        <v>151</v>
      </c>
      <c r="CBF20" t="s">
        <v>151</v>
      </c>
      <c r="CBG20" t="s">
        <v>151</v>
      </c>
      <c r="CBH20" t="s">
        <v>151</v>
      </c>
      <c r="CBI20" t="s">
        <v>151</v>
      </c>
      <c r="CBJ20" t="s">
        <v>151</v>
      </c>
      <c r="CBK20" t="s">
        <v>151</v>
      </c>
      <c r="CBL20" t="s">
        <v>151</v>
      </c>
      <c r="CBM20" t="s">
        <v>151</v>
      </c>
      <c r="CBN20" t="s">
        <v>151</v>
      </c>
      <c r="CBO20" t="s">
        <v>151</v>
      </c>
      <c r="CBP20" t="s">
        <v>151</v>
      </c>
      <c r="CBQ20" t="s">
        <v>151</v>
      </c>
      <c r="CBR20" t="s">
        <v>151</v>
      </c>
      <c r="CBS20" t="s">
        <v>151</v>
      </c>
      <c r="CBT20" t="s">
        <v>151</v>
      </c>
      <c r="CBU20" t="s">
        <v>151</v>
      </c>
      <c r="CBV20" t="s">
        <v>151</v>
      </c>
      <c r="CBW20" t="s">
        <v>151</v>
      </c>
      <c r="CBX20" t="s">
        <v>151</v>
      </c>
      <c r="CBY20" t="s">
        <v>151</v>
      </c>
      <c r="CBZ20" t="s">
        <v>151</v>
      </c>
      <c r="CCA20" t="s">
        <v>151</v>
      </c>
      <c r="CCB20" t="s">
        <v>151</v>
      </c>
      <c r="CCC20" t="s">
        <v>151</v>
      </c>
      <c r="CCD20" t="s">
        <v>151</v>
      </c>
      <c r="CCE20" t="s">
        <v>151</v>
      </c>
      <c r="CCF20" t="s">
        <v>151</v>
      </c>
      <c r="CCG20" t="s">
        <v>151</v>
      </c>
      <c r="CCH20" t="s">
        <v>151</v>
      </c>
      <c r="CCI20" t="s">
        <v>151</v>
      </c>
      <c r="CCJ20" t="s">
        <v>151</v>
      </c>
      <c r="CCK20" t="s">
        <v>151</v>
      </c>
      <c r="CCL20" t="s">
        <v>151</v>
      </c>
      <c r="CCM20" t="s">
        <v>151</v>
      </c>
      <c r="CCN20" t="s">
        <v>151</v>
      </c>
      <c r="CCO20" t="s">
        <v>151</v>
      </c>
      <c r="CCP20" t="s">
        <v>151</v>
      </c>
      <c r="CCQ20" t="s">
        <v>151</v>
      </c>
      <c r="CCR20" t="s">
        <v>151</v>
      </c>
      <c r="CCS20" t="s">
        <v>151</v>
      </c>
      <c r="CCT20" t="s">
        <v>151</v>
      </c>
      <c r="CCU20" t="s">
        <v>151</v>
      </c>
      <c r="CCV20" t="s">
        <v>151</v>
      </c>
      <c r="CCW20" t="s">
        <v>151</v>
      </c>
      <c r="CCX20" t="s">
        <v>151</v>
      </c>
      <c r="CCY20" t="s">
        <v>151</v>
      </c>
      <c r="CCZ20" t="s">
        <v>151</v>
      </c>
      <c r="CDA20" t="s">
        <v>151</v>
      </c>
      <c r="CDB20" t="s">
        <v>151</v>
      </c>
      <c r="CDC20" t="s">
        <v>151</v>
      </c>
      <c r="CDD20" t="s">
        <v>151</v>
      </c>
      <c r="CDE20" t="s">
        <v>151</v>
      </c>
      <c r="CDF20" t="s">
        <v>151</v>
      </c>
      <c r="CDG20" t="s">
        <v>151</v>
      </c>
      <c r="CDH20" t="s">
        <v>151</v>
      </c>
      <c r="CDI20" t="s">
        <v>151</v>
      </c>
      <c r="CDJ20" t="s">
        <v>151</v>
      </c>
      <c r="CDK20" t="s">
        <v>151</v>
      </c>
      <c r="CDL20" t="s">
        <v>151</v>
      </c>
      <c r="CDM20" t="s">
        <v>151</v>
      </c>
      <c r="CDN20" t="s">
        <v>151</v>
      </c>
      <c r="CDO20" t="s">
        <v>151</v>
      </c>
      <c r="CDP20" t="s">
        <v>151</v>
      </c>
      <c r="CDQ20" t="s">
        <v>151</v>
      </c>
      <c r="CDR20" t="s">
        <v>151</v>
      </c>
      <c r="CDS20" t="s">
        <v>151</v>
      </c>
      <c r="CDT20" t="s">
        <v>151</v>
      </c>
      <c r="CDU20" t="s">
        <v>151</v>
      </c>
      <c r="CDV20" t="s">
        <v>151</v>
      </c>
      <c r="CDW20" t="s">
        <v>151</v>
      </c>
      <c r="CDX20" t="s">
        <v>151</v>
      </c>
      <c r="CDY20" t="s">
        <v>151</v>
      </c>
      <c r="CDZ20" t="s">
        <v>151</v>
      </c>
      <c r="CEA20" t="s">
        <v>151</v>
      </c>
      <c r="CEB20" t="s">
        <v>151</v>
      </c>
      <c r="CEC20" t="s">
        <v>151</v>
      </c>
      <c r="CED20" t="s">
        <v>151</v>
      </c>
      <c r="CEE20" t="s">
        <v>151</v>
      </c>
      <c r="CEF20" t="s">
        <v>151</v>
      </c>
      <c r="CEG20" t="s">
        <v>151</v>
      </c>
      <c r="CEH20" t="s">
        <v>151</v>
      </c>
      <c r="CEI20" t="s">
        <v>151</v>
      </c>
      <c r="CEJ20" t="s">
        <v>151</v>
      </c>
      <c r="CEK20" t="s">
        <v>151</v>
      </c>
      <c r="CEL20" t="s">
        <v>151</v>
      </c>
      <c r="CEM20" t="s">
        <v>151</v>
      </c>
      <c r="CEN20" t="s">
        <v>151</v>
      </c>
      <c r="CEO20" t="s">
        <v>151</v>
      </c>
      <c r="CEP20" t="s">
        <v>151</v>
      </c>
      <c r="CEQ20" t="s">
        <v>151</v>
      </c>
      <c r="CER20" t="s">
        <v>151</v>
      </c>
      <c r="CES20" t="s">
        <v>151</v>
      </c>
      <c r="CET20" t="s">
        <v>151</v>
      </c>
      <c r="CEU20" t="s">
        <v>151</v>
      </c>
      <c r="CEV20" t="s">
        <v>151</v>
      </c>
      <c r="CEW20" t="s">
        <v>151</v>
      </c>
      <c r="CEX20" t="s">
        <v>151</v>
      </c>
      <c r="CEY20" t="s">
        <v>151</v>
      </c>
      <c r="CEZ20" t="s">
        <v>151</v>
      </c>
      <c r="CFA20" t="s">
        <v>151</v>
      </c>
      <c r="CFB20" t="s">
        <v>151</v>
      </c>
      <c r="CFC20" t="s">
        <v>151</v>
      </c>
      <c r="CFD20" t="s">
        <v>151</v>
      </c>
      <c r="CFE20" t="s">
        <v>151</v>
      </c>
      <c r="CFF20" t="s">
        <v>151</v>
      </c>
      <c r="CFG20" t="s">
        <v>151</v>
      </c>
      <c r="CFH20" t="s">
        <v>151</v>
      </c>
      <c r="CFI20" t="s">
        <v>151</v>
      </c>
      <c r="CFJ20" t="s">
        <v>151</v>
      </c>
      <c r="CFK20" t="s">
        <v>151</v>
      </c>
      <c r="CFL20" t="s">
        <v>151</v>
      </c>
      <c r="CFM20" t="s">
        <v>151</v>
      </c>
      <c r="CFN20" t="s">
        <v>151</v>
      </c>
      <c r="CFO20" t="s">
        <v>151</v>
      </c>
      <c r="CFP20" t="s">
        <v>151</v>
      </c>
      <c r="CFQ20" t="s">
        <v>151</v>
      </c>
      <c r="CFR20" t="s">
        <v>151</v>
      </c>
      <c r="CFS20" t="s">
        <v>151</v>
      </c>
      <c r="CFT20" t="s">
        <v>151</v>
      </c>
      <c r="CFU20" t="s">
        <v>151</v>
      </c>
      <c r="CFV20" t="s">
        <v>151</v>
      </c>
      <c r="CFW20" t="s">
        <v>151</v>
      </c>
      <c r="CFX20" t="s">
        <v>151</v>
      </c>
      <c r="CFY20" t="s">
        <v>151</v>
      </c>
      <c r="CFZ20" t="s">
        <v>151</v>
      </c>
      <c r="CGA20" t="s">
        <v>151</v>
      </c>
      <c r="CGB20" t="s">
        <v>151</v>
      </c>
      <c r="CGC20" t="s">
        <v>151</v>
      </c>
      <c r="CGD20" t="s">
        <v>151</v>
      </c>
      <c r="CGE20" t="s">
        <v>151</v>
      </c>
      <c r="CGF20" t="s">
        <v>151</v>
      </c>
      <c r="CGG20" t="s">
        <v>151</v>
      </c>
      <c r="CGH20" t="s">
        <v>151</v>
      </c>
      <c r="CGI20" t="s">
        <v>151</v>
      </c>
      <c r="CGJ20" t="s">
        <v>151</v>
      </c>
      <c r="CGK20" t="s">
        <v>151</v>
      </c>
      <c r="CGL20" t="s">
        <v>151</v>
      </c>
      <c r="CGM20" t="s">
        <v>151</v>
      </c>
      <c r="CGN20" t="s">
        <v>151</v>
      </c>
      <c r="CGO20" t="s">
        <v>151</v>
      </c>
      <c r="CGP20" t="s">
        <v>151</v>
      </c>
      <c r="CGQ20" t="s">
        <v>151</v>
      </c>
      <c r="CGR20" t="s">
        <v>151</v>
      </c>
      <c r="CGS20" t="s">
        <v>151</v>
      </c>
      <c r="CGT20" t="s">
        <v>151</v>
      </c>
      <c r="CGU20" t="s">
        <v>151</v>
      </c>
      <c r="CGV20" t="s">
        <v>151</v>
      </c>
      <c r="CGW20" t="s">
        <v>151</v>
      </c>
      <c r="CGX20" t="s">
        <v>151</v>
      </c>
      <c r="CGY20" t="s">
        <v>151</v>
      </c>
      <c r="CGZ20" t="s">
        <v>151</v>
      </c>
      <c r="CHA20" t="s">
        <v>151</v>
      </c>
      <c r="CHB20" t="s">
        <v>151</v>
      </c>
      <c r="CHC20" t="s">
        <v>151</v>
      </c>
      <c r="CHD20" t="s">
        <v>151</v>
      </c>
      <c r="CHE20" t="s">
        <v>151</v>
      </c>
      <c r="CHF20" t="s">
        <v>151</v>
      </c>
      <c r="CHG20" t="s">
        <v>151</v>
      </c>
      <c r="CHH20" t="s">
        <v>151</v>
      </c>
      <c r="CHI20" t="s">
        <v>151</v>
      </c>
      <c r="CHJ20" t="s">
        <v>151</v>
      </c>
      <c r="CHK20" t="s">
        <v>151</v>
      </c>
      <c r="CHL20" t="s">
        <v>151</v>
      </c>
      <c r="CHM20" t="s">
        <v>151</v>
      </c>
      <c r="CHN20" t="s">
        <v>151</v>
      </c>
      <c r="CHO20" t="s">
        <v>151</v>
      </c>
      <c r="CHP20" t="s">
        <v>151</v>
      </c>
      <c r="CHQ20" t="s">
        <v>151</v>
      </c>
      <c r="CHR20" t="s">
        <v>151</v>
      </c>
      <c r="CHS20" t="s">
        <v>151</v>
      </c>
      <c r="CHT20" t="s">
        <v>151</v>
      </c>
      <c r="CHU20" t="s">
        <v>151</v>
      </c>
      <c r="CHV20" t="s">
        <v>151</v>
      </c>
      <c r="CHW20" t="s">
        <v>151</v>
      </c>
      <c r="CHX20" t="s">
        <v>151</v>
      </c>
      <c r="CHY20" t="s">
        <v>151</v>
      </c>
      <c r="CHZ20" t="s">
        <v>151</v>
      </c>
      <c r="CIA20" t="s">
        <v>151</v>
      </c>
      <c r="CIB20" t="s">
        <v>151</v>
      </c>
      <c r="CIC20" t="s">
        <v>151</v>
      </c>
      <c r="CID20" t="s">
        <v>151</v>
      </c>
      <c r="CIE20" t="s">
        <v>151</v>
      </c>
      <c r="CIF20" t="s">
        <v>151</v>
      </c>
      <c r="CIG20" t="s">
        <v>151</v>
      </c>
      <c r="CIH20" t="s">
        <v>151</v>
      </c>
      <c r="CII20" t="s">
        <v>151</v>
      </c>
      <c r="CIJ20" t="s">
        <v>151</v>
      </c>
      <c r="CIK20" t="s">
        <v>151</v>
      </c>
      <c r="CIL20" t="s">
        <v>151</v>
      </c>
      <c r="CIM20" t="s">
        <v>151</v>
      </c>
      <c r="CIN20" t="s">
        <v>151</v>
      </c>
      <c r="CIO20" t="s">
        <v>151</v>
      </c>
      <c r="CIP20" t="s">
        <v>151</v>
      </c>
      <c r="CIQ20" t="s">
        <v>151</v>
      </c>
      <c r="CIR20" t="s">
        <v>151</v>
      </c>
      <c r="CIS20" t="s">
        <v>151</v>
      </c>
      <c r="CIT20" t="s">
        <v>151</v>
      </c>
      <c r="CIU20" t="s">
        <v>151</v>
      </c>
      <c r="CIV20" t="s">
        <v>151</v>
      </c>
      <c r="CIW20" t="s">
        <v>151</v>
      </c>
      <c r="CIX20" t="s">
        <v>151</v>
      </c>
      <c r="CIY20" t="s">
        <v>151</v>
      </c>
      <c r="CIZ20" t="s">
        <v>151</v>
      </c>
      <c r="CJA20" t="s">
        <v>151</v>
      </c>
      <c r="CJB20" t="s">
        <v>151</v>
      </c>
      <c r="CJC20" t="s">
        <v>151</v>
      </c>
      <c r="CJD20" t="s">
        <v>151</v>
      </c>
      <c r="CJE20" t="s">
        <v>151</v>
      </c>
      <c r="CJF20" t="s">
        <v>151</v>
      </c>
      <c r="CJG20" t="s">
        <v>151</v>
      </c>
      <c r="CJH20" t="s">
        <v>151</v>
      </c>
      <c r="CJI20" t="s">
        <v>151</v>
      </c>
      <c r="CJJ20" t="s">
        <v>151</v>
      </c>
      <c r="CJK20" t="s">
        <v>151</v>
      </c>
      <c r="CJL20" t="s">
        <v>151</v>
      </c>
      <c r="CJM20" t="s">
        <v>151</v>
      </c>
      <c r="CJN20" t="s">
        <v>151</v>
      </c>
      <c r="CJO20" t="s">
        <v>151</v>
      </c>
      <c r="CJP20" t="s">
        <v>151</v>
      </c>
      <c r="CJQ20" t="s">
        <v>151</v>
      </c>
      <c r="CJR20" t="s">
        <v>151</v>
      </c>
      <c r="CJS20" t="s">
        <v>151</v>
      </c>
      <c r="CJT20" t="s">
        <v>151</v>
      </c>
      <c r="CJU20" t="s">
        <v>151</v>
      </c>
      <c r="CJV20" t="s">
        <v>151</v>
      </c>
      <c r="CJW20" t="s">
        <v>151</v>
      </c>
      <c r="CJX20" t="s">
        <v>151</v>
      </c>
      <c r="CJY20" t="s">
        <v>151</v>
      </c>
      <c r="CJZ20" t="s">
        <v>151</v>
      </c>
      <c r="CKA20" t="s">
        <v>151</v>
      </c>
      <c r="CKB20" t="s">
        <v>151</v>
      </c>
      <c r="CKC20" t="s">
        <v>151</v>
      </c>
      <c r="CKD20" t="s">
        <v>151</v>
      </c>
      <c r="CKE20" t="s">
        <v>151</v>
      </c>
      <c r="CKF20" t="s">
        <v>151</v>
      </c>
      <c r="CKG20" t="s">
        <v>151</v>
      </c>
      <c r="CKH20" t="s">
        <v>151</v>
      </c>
      <c r="CKI20" t="s">
        <v>151</v>
      </c>
      <c r="CKJ20" t="s">
        <v>151</v>
      </c>
      <c r="CKK20" t="s">
        <v>151</v>
      </c>
      <c r="CKL20" t="s">
        <v>151</v>
      </c>
      <c r="CKM20" t="s">
        <v>151</v>
      </c>
      <c r="CKN20" t="s">
        <v>151</v>
      </c>
      <c r="CKO20" t="s">
        <v>151</v>
      </c>
      <c r="CKP20" t="s">
        <v>151</v>
      </c>
      <c r="CKQ20" t="s">
        <v>151</v>
      </c>
      <c r="CKR20" t="s">
        <v>151</v>
      </c>
      <c r="CKS20" t="s">
        <v>151</v>
      </c>
      <c r="CKT20" t="s">
        <v>151</v>
      </c>
      <c r="CKU20" t="s">
        <v>151</v>
      </c>
      <c r="CKV20" t="s">
        <v>151</v>
      </c>
      <c r="CKW20" t="s">
        <v>151</v>
      </c>
      <c r="CKX20" t="s">
        <v>151</v>
      </c>
      <c r="CKY20" t="s">
        <v>151</v>
      </c>
      <c r="CKZ20" t="s">
        <v>151</v>
      </c>
      <c r="CLA20" t="s">
        <v>151</v>
      </c>
      <c r="CLB20" t="s">
        <v>151</v>
      </c>
      <c r="CLC20" t="s">
        <v>151</v>
      </c>
      <c r="CLD20" t="s">
        <v>151</v>
      </c>
      <c r="CLE20" t="s">
        <v>151</v>
      </c>
      <c r="CLF20" t="s">
        <v>151</v>
      </c>
      <c r="CLG20" t="s">
        <v>151</v>
      </c>
      <c r="CLH20" t="s">
        <v>151</v>
      </c>
      <c r="CLI20" t="s">
        <v>151</v>
      </c>
      <c r="CLJ20" t="s">
        <v>151</v>
      </c>
      <c r="CLK20" t="s">
        <v>151</v>
      </c>
      <c r="CLL20" t="s">
        <v>151</v>
      </c>
      <c r="CLM20" t="s">
        <v>151</v>
      </c>
      <c r="CLN20" t="s">
        <v>151</v>
      </c>
      <c r="CLO20" t="s">
        <v>151</v>
      </c>
      <c r="CLP20" t="s">
        <v>151</v>
      </c>
      <c r="CLQ20" t="s">
        <v>151</v>
      </c>
      <c r="CLR20" t="s">
        <v>151</v>
      </c>
      <c r="CLS20" t="s">
        <v>151</v>
      </c>
      <c r="CLT20" t="s">
        <v>151</v>
      </c>
      <c r="CLU20" t="s">
        <v>151</v>
      </c>
      <c r="CLV20" t="s">
        <v>151</v>
      </c>
      <c r="CLW20" t="s">
        <v>151</v>
      </c>
      <c r="CLX20" t="s">
        <v>151</v>
      </c>
      <c r="CLY20" t="s">
        <v>151</v>
      </c>
      <c r="CLZ20" t="s">
        <v>151</v>
      </c>
      <c r="CMA20" t="s">
        <v>151</v>
      </c>
      <c r="CMB20" t="s">
        <v>151</v>
      </c>
      <c r="CMC20" t="s">
        <v>151</v>
      </c>
      <c r="CMD20" t="s">
        <v>151</v>
      </c>
      <c r="CME20" t="s">
        <v>151</v>
      </c>
      <c r="CMF20" t="s">
        <v>151</v>
      </c>
      <c r="CMG20" t="s">
        <v>151</v>
      </c>
      <c r="CMH20" t="s">
        <v>151</v>
      </c>
      <c r="CMI20" t="s">
        <v>151</v>
      </c>
      <c r="CMJ20" t="s">
        <v>151</v>
      </c>
      <c r="CMK20" t="s">
        <v>151</v>
      </c>
      <c r="CML20" t="s">
        <v>151</v>
      </c>
      <c r="CMM20" t="s">
        <v>151</v>
      </c>
      <c r="CMN20" t="s">
        <v>151</v>
      </c>
      <c r="CMO20" t="s">
        <v>151</v>
      </c>
      <c r="CMP20" t="s">
        <v>151</v>
      </c>
      <c r="CMQ20" t="s">
        <v>151</v>
      </c>
      <c r="CMR20" t="s">
        <v>151</v>
      </c>
      <c r="CMS20" t="s">
        <v>151</v>
      </c>
      <c r="CMT20" t="s">
        <v>151</v>
      </c>
      <c r="CMU20" t="s">
        <v>151</v>
      </c>
      <c r="CMV20" t="s">
        <v>151</v>
      </c>
      <c r="CMW20" t="s">
        <v>151</v>
      </c>
      <c r="CMX20" t="s">
        <v>151</v>
      </c>
      <c r="CMY20" t="s">
        <v>151</v>
      </c>
      <c r="CMZ20" t="s">
        <v>151</v>
      </c>
      <c r="CNA20" t="s">
        <v>151</v>
      </c>
      <c r="CNB20" t="s">
        <v>151</v>
      </c>
      <c r="CNC20" t="s">
        <v>151</v>
      </c>
      <c r="CND20" t="s">
        <v>151</v>
      </c>
      <c r="CNE20" t="s">
        <v>151</v>
      </c>
      <c r="CNF20" t="s">
        <v>151</v>
      </c>
      <c r="CNG20" t="s">
        <v>151</v>
      </c>
      <c r="CNH20" t="s">
        <v>151</v>
      </c>
      <c r="CNI20" t="s">
        <v>151</v>
      </c>
      <c r="CNJ20" t="s">
        <v>151</v>
      </c>
      <c r="CNK20" t="s">
        <v>151</v>
      </c>
      <c r="CNL20" t="s">
        <v>151</v>
      </c>
      <c r="CNM20" t="s">
        <v>151</v>
      </c>
      <c r="CNN20" t="s">
        <v>151</v>
      </c>
      <c r="CNO20" t="s">
        <v>151</v>
      </c>
      <c r="CNP20" t="s">
        <v>151</v>
      </c>
      <c r="CNQ20" t="s">
        <v>151</v>
      </c>
      <c r="CNR20" t="s">
        <v>151</v>
      </c>
      <c r="CNS20" t="s">
        <v>151</v>
      </c>
      <c r="CNT20" t="s">
        <v>151</v>
      </c>
      <c r="CNU20" t="s">
        <v>151</v>
      </c>
      <c r="CNV20" t="s">
        <v>151</v>
      </c>
      <c r="CNW20" t="s">
        <v>151</v>
      </c>
      <c r="CNX20" t="s">
        <v>151</v>
      </c>
      <c r="CNY20" t="s">
        <v>151</v>
      </c>
      <c r="CNZ20" t="s">
        <v>151</v>
      </c>
      <c r="COA20" t="s">
        <v>151</v>
      </c>
      <c r="COB20" t="s">
        <v>151</v>
      </c>
      <c r="COC20" t="s">
        <v>151</v>
      </c>
      <c r="COD20" t="s">
        <v>151</v>
      </c>
      <c r="COE20" t="s">
        <v>151</v>
      </c>
      <c r="COF20" t="s">
        <v>151</v>
      </c>
      <c r="COG20" t="s">
        <v>151</v>
      </c>
      <c r="COH20" t="s">
        <v>151</v>
      </c>
      <c r="COI20" t="s">
        <v>151</v>
      </c>
      <c r="COJ20" t="s">
        <v>151</v>
      </c>
      <c r="COK20" t="s">
        <v>151</v>
      </c>
      <c r="COL20" t="s">
        <v>151</v>
      </c>
      <c r="COM20" t="s">
        <v>151</v>
      </c>
      <c r="CON20" t="s">
        <v>151</v>
      </c>
      <c r="COO20" t="s">
        <v>151</v>
      </c>
      <c r="COP20" t="s">
        <v>151</v>
      </c>
      <c r="COQ20" t="s">
        <v>151</v>
      </c>
      <c r="COR20" t="s">
        <v>151</v>
      </c>
      <c r="COS20" t="s">
        <v>151</v>
      </c>
      <c r="COT20" t="s">
        <v>151</v>
      </c>
      <c r="COU20" t="s">
        <v>151</v>
      </c>
      <c r="COV20" t="s">
        <v>151</v>
      </c>
      <c r="COW20" t="s">
        <v>151</v>
      </c>
      <c r="COX20" t="s">
        <v>151</v>
      </c>
      <c r="COY20" t="s">
        <v>151</v>
      </c>
      <c r="COZ20" t="s">
        <v>151</v>
      </c>
      <c r="CPA20" t="s">
        <v>151</v>
      </c>
      <c r="CPB20" t="s">
        <v>151</v>
      </c>
      <c r="CPC20" t="s">
        <v>151</v>
      </c>
      <c r="CPD20" t="s">
        <v>151</v>
      </c>
      <c r="CPE20" t="s">
        <v>151</v>
      </c>
      <c r="CPF20" t="s">
        <v>151</v>
      </c>
      <c r="CPG20" t="s">
        <v>151</v>
      </c>
      <c r="CPH20" t="s">
        <v>151</v>
      </c>
      <c r="CPI20" t="s">
        <v>151</v>
      </c>
      <c r="CPJ20" t="s">
        <v>151</v>
      </c>
      <c r="CPK20" t="s">
        <v>151</v>
      </c>
      <c r="CPL20" t="s">
        <v>151</v>
      </c>
      <c r="CPM20" t="s">
        <v>151</v>
      </c>
      <c r="CPN20" t="s">
        <v>151</v>
      </c>
      <c r="CPO20" t="s">
        <v>151</v>
      </c>
      <c r="CPP20" t="s">
        <v>151</v>
      </c>
      <c r="CPQ20" t="s">
        <v>151</v>
      </c>
      <c r="CPR20" t="s">
        <v>151</v>
      </c>
      <c r="CPS20" t="s">
        <v>151</v>
      </c>
      <c r="CPT20" t="s">
        <v>151</v>
      </c>
      <c r="CPU20" t="s">
        <v>151</v>
      </c>
      <c r="CPV20" t="s">
        <v>151</v>
      </c>
      <c r="CPW20" t="s">
        <v>151</v>
      </c>
      <c r="CPX20" t="s">
        <v>151</v>
      </c>
      <c r="CPY20" t="s">
        <v>151</v>
      </c>
      <c r="CPZ20" t="s">
        <v>151</v>
      </c>
      <c r="CQA20" t="s">
        <v>151</v>
      </c>
      <c r="CQB20" t="s">
        <v>151</v>
      </c>
      <c r="CQC20" t="s">
        <v>151</v>
      </c>
      <c r="CQD20" t="s">
        <v>151</v>
      </c>
      <c r="CQE20" t="s">
        <v>151</v>
      </c>
      <c r="CQF20" t="s">
        <v>151</v>
      </c>
      <c r="CQG20" t="s">
        <v>151</v>
      </c>
      <c r="CQH20" t="s">
        <v>151</v>
      </c>
      <c r="CQI20" t="s">
        <v>151</v>
      </c>
      <c r="CQJ20" t="s">
        <v>151</v>
      </c>
      <c r="CQK20" t="s">
        <v>151</v>
      </c>
      <c r="CQL20" t="s">
        <v>151</v>
      </c>
      <c r="CQM20" t="s">
        <v>151</v>
      </c>
      <c r="CQN20" t="s">
        <v>151</v>
      </c>
      <c r="CQO20" t="s">
        <v>151</v>
      </c>
      <c r="CQP20" t="s">
        <v>151</v>
      </c>
      <c r="CQQ20" t="s">
        <v>151</v>
      </c>
      <c r="CQR20" t="s">
        <v>151</v>
      </c>
      <c r="CQS20" t="s">
        <v>151</v>
      </c>
      <c r="CQT20" t="s">
        <v>151</v>
      </c>
      <c r="CQU20" t="s">
        <v>151</v>
      </c>
      <c r="CQV20" t="s">
        <v>151</v>
      </c>
      <c r="CQW20" t="s">
        <v>151</v>
      </c>
      <c r="CQX20" t="s">
        <v>151</v>
      </c>
      <c r="CQY20" t="s">
        <v>151</v>
      </c>
      <c r="CQZ20" t="s">
        <v>151</v>
      </c>
      <c r="CRA20" t="s">
        <v>151</v>
      </c>
      <c r="CRB20" t="s">
        <v>151</v>
      </c>
      <c r="CRC20" t="s">
        <v>151</v>
      </c>
      <c r="CRD20" t="s">
        <v>151</v>
      </c>
      <c r="CRE20" t="s">
        <v>151</v>
      </c>
      <c r="CRF20" t="s">
        <v>151</v>
      </c>
      <c r="CRG20" t="s">
        <v>151</v>
      </c>
      <c r="CRH20" t="s">
        <v>151</v>
      </c>
      <c r="CRI20" t="s">
        <v>151</v>
      </c>
      <c r="CRJ20" t="s">
        <v>151</v>
      </c>
      <c r="CRK20" t="s">
        <v>151</v>
      </c>
      <c r="CRL20" t="s">
        <v>151</v>
      </c>
      <c r="CRM20" t="s">
        <v>151</v>
      </c>
      <c r="CRN20" t="s">
        <v>151</v>
      </c>
      <c r="CRO20" t="s">
        <v>151</v>
      </c>
      <c r="CRP20" t="s">
        <v>151</v>
      </c>
      <c r="CRQ20" t="s">
        <v>151</v>
      </c>
      <c r="CRR20" t="s">
        <v>151</v>
      </c>
      <c r="CRS20" t="s">
        <v>151</v>
      </c>
      <c r="CRT20" t="s">
        <v>151</v>
      </c>
      <c r="CRU20" t="s">
        <v>151</v>
      </c>
      <c r="CRV20" t="s">
        <v>151</v>
      </c>
      <c r="CRW20" t="s">
        <v>151</v>
      </c>
      <c r="CRX20" t="s">
        <v>151</v>
      </c>
      <c r="CRY20" t="s">
        <v>151</v>
      </c>
      <c r="CRZ20" t="s">
        <v>151</v>
      </c>
      <c r="CSA20" t="s">
        <v>151</v>
      </c>
      <c r="CSB20" t="s">
        <v>151</v>
      </c>
      <c r="CSC20" t="s">
        <v>151</v>
      </c>
      <c r="CSD20" t="s">
        <v>151</v>
      </c>
      <c r="CSE20" t="s">
        <v>151</v>
      </c>
      <c r="CSF20" t="s">
        <v>151</v>
      </c>
      <c r="CSG20" t="s">
        <v>151</v>
      </c>
      <c r="CSH20" t="s">
        <v>151</v>
      </c>
      <c r="CSI20" t="s">
        <v>151</v>
      </c>
      <c r="CSJ20" t="s">
        <v>151</v>
      </c>
      <c r="CSK20" t="s">
        <v>151</v>
      </c>
      <c r="CSL20" t="s">
        <v>151</v>
      </c>
      <c r="CSM20" t="s">
        <v>151</v>
      </c>
      <c r="CSN20" t="s">
        <v>151</v>
      </c>
      <c r="CSO20" t="s">
        <v>151</v>
      </c>
      <c r="CSP20" t="s">
        <v>151</v>
      </c>
      <c r="CSQ20" t="s">
        <v>151</v>
      </c>
      <c r="CSR20" t="s">
        <v>151</v>
      </c>
      <c r="CSS20" t="s">
        <v>151</v>
      </c>
      <c r="CST20" t="s">
        <v>151</v>
      </c>
      <c r="CSU20" t="s">
        <v>151</v>
      </c>
      <c r="CSV20" t="s">
        <v>151</v>
      </c>
      <c r="CSW20" t="s">
        <v>151</v>
      </c>
      <c r="CSX20" t="s">
        <v>151</v>
      </c>
      <c r="CSY20" t="s">
        <v>151</v>
      </c>
      <c r="CSZ20" t="s">
        <v>151</v>
      </c>
      <c r="CTA20" t="s">
        <v>151</v>
      </c>
      <c r="CTB20" t="s">
        <v>151</v>
      </c>
      <c r="CTC20" t="s">
        <v>151</v>
      </c>
      <c r="CTD20" t="s">
        <v>151</v>
      </c>
      <c r="CTE20" t="s">
        <v>151</v>
      </c>
      <c r="CTF20" t="s">
        <v>151</v>
      </c>
      <c r="CTG20" t="s">
        <v>151</v>
      </c>
      <c r="CTH20" t="s">
        <v>151</v>
      </c>
      <c r="CTI20" t="s">
        <v>151</v>
      </c>
      <c r="CTJ20" t="s">
        <v>151</v>
      </c>
      <c r="CTK20" t="s">
        <v>151</v>
      </c>
      <c r="CTL20" t="s">
        <v>151</v>
      </c>
      <c r="CTM20" t="s">
        <v>151</v>
      </c>
      <c r="CTN20" t="s">
        <v>151</v>
      </c>
      <c r="CTO20" t="s">
        <v>151</v>
      </c>
      <c r="CTP20" t="s">
        <v>151</v>
      </c>
      <c r="CTQ20" t="s">
        <v>151</v>
      </c>
      <c r="CTR20" t="s">
        <v>151</v>
      </c>
      <c r="CTS20" t="s">
        <v>151</v>
      </c>
      <c r="CTT20" t="s">
        <v>151</v>
      </c>
      <c r="CTU20" t="s">
        <v>151</v>
      </c>
      <c r="CTV20" t="s">
        <v>151</v>
      </c>
      <c r="CTW20" t="s">
        <v>151</v>
      </c>
      <c r="CTX20" t="s">
        <v>151</v>
      </c>
      <c r="CTY20" t="s">
        <v>151</v>
      </c>
      <c r="CTZ20" t="s">
        <v>151</v>
      </c>
      <c r="CUA20" t="s">
        <v>151</v>
      </c>
      <c r="CUB20" t="s">
        <v>151</v>
      </c>
      <c r="CUC20" t="s">
        <v>151</v>
      </c>
      <c r="CUD20" t="s">
        <v>151</v>
      </c>
      <c r="CUE20" t="s">
        <v>151</v>
      </c>
      <c r="CUF20" t="s">
        <v>151</v>
      </c>
      <c r="CUG20" t="s">
        <v>151</v>
      </c>
      <c r="CUH20" t="s">
        <v>151</v>
      </c>
      <c r="CUI20" t="s">
        <v>151</v>
      </c>
      <c r="CUJ20" t="s">
        <v>151</v>
      </c>
      <c r="CUK20" t="s">
        <v>151</v>
      </c>
      <c r="CUL20" t="s">
        <v>151</v>
      </c>
      <c r="CUM20" t="s">
        <v>151</v>
      </c>
      <c r="CUN20" t="s">
        <v>151</v>
      </c>
      <c r="CUO20" t="s">
        <v>151</v>
      </c>
      <c r="CUP20" t="s">
        <v>151</v>
      </c>
      <c r="CUQ20" t="s">
        <v>151</v>
      </c>
      <c r="CUR20" t="s">
        <v>151</v>
      </c>
      <c r="CUS20" t="s">
        <v>151</v>
      </c>
      <c r="CUT20" t="s">
        <v>151</v>
      </c>
      <c r="CUU20" t="s">
        <v>151</v>
      </c>
      <c r="CUV20" t="s">
        <v>151</v>
      </c>
      <c r="CUW20" t="s">
        <v>151</v>
      </c>
      <c r="CUX20" t="s">
        <v>151</v>
      </c>
      <c r="CUY20" t="s">
        <v>151</v>
      </c>
      <c r="CUZ20" t="s">
        <v>151</v>
      </c>
      <c r="CVA20" t="s">
        <v>151</v>
      </c>
      <c r="CVB20" t="s">
        <v>151</v>
      </c>
      <c r="CVC20" t="s">
        <v>151</v>
      </c>
      <c r="CVD20" t="s">
        <v>151</v>
      </c>
      <c r="CVE20" t="s">
        <v>151</v>
      </c>
      <c r="CVF20" t="s">
        <v>151</v>
      </c>
      <c r="CVG20" t="s">
        <v>151</v>
      </c>
      <c r="CVH20" t="s">
        <v>151</v>
      </c>
      <c r="CVI20" t="s">
        <v>151</v>
      </c>
      <c r="CVJ20" t="s">
        <v>151</v>
      </c>
      <c r="CVK20" t="s">
        <v>151</v>
      </c>
      <c r="CVL20" t="s">
        <v>151</v>
      </c>
      <c r="CVM20" t="s">
        <v>151</v>
      </c>
      <c r="CVN20" t="s">
        <v>151</v>
      </c>
      <c r="CVO20" t="s">
        <v>151</v>
      </c>
      <c r="CVP20" t="s">
        <v>151</v>
      </c>
      <c r="CVQ20" t="s">
        <v>151</v>
      </c>
      <c r="CVR20" t="s">
        <v>151</v>
      </c>
      <c r="CVS20" t="s">
        <v>151</v>
      </c>
      <c r="CVT20" t="s">
        <v>151</v>
      </c>
      <c r="CVU20" t="s">
        <v>151</v>
      </c>
      <c r="CVV20" t="s">
        <v>151</v>
      </c>
      <c r="CVW20" t="s">
        <v>151</v>
      </c>
      <c r="CVX20" t="s">
        <v>151</v>
      </c>
      <c r="CVY20" t="s">
        <v>151</v>
      </c>
      <c r="CVZ20" t="s">
        <v>151</v>
      </c>
      <c r="CWA20" t="s">
        <v>151</v>
      </c>
      <c r="CWB20" t="s">
        <v>151</v>
      </c>
      <c r="CWC20" t="s">
        <v>151</v>
      </c>
      <c r="CWD20" t="s">
        <v>151</v>
      </c>
      <c r="CWE20" t="s">
        <v>151</v>
      </c>
      <c r="CWF20" t="s">
        <v>151</v>
      </c>
      <c r="CWG20" t="s">
        <v>151</v>
      </c>
      <c r="CWH20" t="s">
        <v>151</v>
      </c>
      <c r="CWI20" t="s">
        <v>151</v>
      </c>
      <c r="CWJ20" t="s">
        <v>151</v>
      </c>
      <c r="CWK20" t="s">
        <v>151</v>
      </c>
      <c r="CWL20" t="s">
        <v>151</v>
      </c>
      <c r="CWM20" t="s">
        <v>151</v>
      </c>
      <c r="CWN20" t="s">
        <v>151</v>
      </c>
      <c r="CWO20" t="s">
        <v>151</v>
      </c>
      <c r="CWP20" t="s">
        <v>151</v>
      </c>
      <c r="CWQ20" t="s">
        <v>151</v>
      </c>
      <c r="CWR20" t="s">
        <v>151</v>
      </c>
      <c r="CWS20" t="s">
        <v>151</v>
      </c>
      <c r="CWT20" t="s">
        <v>151</v>
      </c>
      <c r="CWU20" t="s">
        <v>151</v>
      </c>
      <c r="CWV20" t="s">
        <v>151</v>
      </c>
      <c r="CWW20" t="s">
        <v>151</v>
      </c>
      <c r="CWX20" t="s">
        <v>151</v>
      </c>
      <c r="CWY20" t="s">
        <v>151</v>
      </c>
      <c r="CWZ20" t="s">
        <v>151</v>
      </c>
      <c r="CXA20" t="s">
        <v>151</v>
      </c>
      <c r="CXB20" t="s">
        <v>151</v>
      </c>
      <c r="CXC20" t="s">
        <v>151</v>
      </c>
      <c r="CXD20" t="s">
        <v>151</v>
      </c>
      <c r="CXE20" t="s">
        <v>151</v>
      </c>
      <c r="CXF20" t="s">
        <v>151</v>
      </c>
      <c r="CXG20" t="s">
        <v>151</v>
      </c>
      <c r="CXH20" t="s">
        <v>151</v>
      </c>
      <c r="CXI20" t="s">
        <v>151</v>
      </c>
      <c r="CXJ20" t="s">
        <v>151</v>
      </c>
      <c r="CXK20" t="s">
        <v>151</v>
      </c>
      <c r="CXL20" t="s">
        <v>151</v>
      </c>
      <c r="CXM20" t="s">
        <v>151</v>
      </c>
      <c r="CXN20" t="s">
        <v>151</v>
      </c>
      <c r="CXO20" t="s">
        <v>151</v>
      </c>
      <c r="CXP20" t="s">
        <v>151</v>
      </c>
      <c r="CXQ20" t="s">
        <v>151</v>
      </c>
      <c r="CXR20" t="s">
        <v>151</v>
      </c>
      <c r="CXS20" t="s">
        <v>151</v>
      </c>
      <c r="CXT20" t="s">
        <v>151</v>
      </c>
      <c r="CXU20" t="s">
        <v>151</v>
      </c>
      <c r="CXV20" t="s">
        <v>151</v>
      </c>
      <c r="CXW20" t="s">
        <v>151</v>
      </c>
      <c r="CXX20" t="s">
        <v>151</v>
      </c>
      <c r="CXY20" t="s">
        <v>151</v>
      </c>
      <c r="CXZ20" t="s">
        <v>151</v>
      </c>
      <c r="CYA20" t="s">
        <v>151</v>
      </c>
      <c r="CYB20" t="s">
        <v>151</v>
      </c>
      <c r="CYC20" t="s">
        <v>151</v>
      </c>
      <c r="CYD20" t="s">
        <v>151</v>
      </c>
      <c r="CYE20" t="s">
        <v>151</v>
      </c>
      <c r="CYF20" t="s">
        <v>151</v>
      </c>
      <c r="CYG20" t="s">
        <v>151</v>
      </c>
      <c r="CYH20" t="s">
        <v>151</v>
      </c>
      <c r="CYI20" t="s">
        <v>151</v>
      </c>
      <c r="CYJ20" t="s">
        <v>151</v>
      </c>
      <c r="CYK20" t="s">
        <v>151</v>
      </c>
      <c r="CYL20" t="s">
        <v>151</v>
      </c>
      <c r="CYM20" t="s">
        <v>151</v>
      </c>
      <c r="CYN20" t="s">
        <v>151</v>
      </c>
      <c r="CYO20" t="s">
        <v>151</v>
      </c>
      <c r="CYP20" t="s">
        <v>151</v>
      </c>
      <c r="CYQ20" t="s">
        <v>151</v>
      </c>
      <c r="CYR20" t="s">
        <v>151</v>
      </c>
      <c r="CYS20" t="s">
        <v>151</v>
      </c>
      <c r="CYT20" t="s">
        <v>151</v>
      </c>
      <c r="CYU20" t="s">
        <v>151</v>
      </c>
      <c r="CYV20" t="s">
        <v>151</v>
      </c>
      <c r="CYW20" t="s">
        <v>151</v>
      </c>
      <c r="CYX20" t="s">
        <v>151</v>
      </c>
      <c r="CYY20" t="s">
        <v>151</v>
      </c>
      <c r="CYZ20" t="s">
        <v>151</v>
      </c>
      <c r="CZA20" t="s">
        <v>151</v>
      </c>
      <c r="CZB20" t="s">
        <v>151</v>
      </c>
      <c r="CZC20" t="s">
        <v>151</v>
      </c>
      <c r="CZD20" t="s">
        <v>151</v>
      </c>
      <c r="CZE20" t="s">
        <v>151</v>
      </c>
      <c r="CZF20" t="s">
        <v>151</v>
      </c>
      <c r="CZG20" t="s">
        <v>151</v>
      </c>
      <c r="CZH20" t="s">
        <v>151</v>
      </c>
      <c r="CZI20" t="s">
        <v>151</v>
      </c>
      <c r="CZJ20" t="s">
        <v>151</v>
      </c>
      <c r="CZK20" t="s">
        <v>151</v>
      </c>
      <c r="CZL20" t="s">
        <v>151</v>
      </c>
      <c r="CZM20" t="s">
        <v>151</v>
      </c>
      <c r="CZN20" t="s">
        <v>151</v>
      </c>
      <c r="CZO20" t="s">
        <v>151</v>
      </c>
      <c r="CZP20" t="s">
        <v>151</v>
      </c>
      <c r="CZQ20" t="s">
        <v>151</v>
      </c>
      <c r="CZR20" t="s">
        <v>151</v>
      </c>
      <c r="CZS20" t="s">
        <v>151</v>
      </c>
      <c r="CZT20" t="s">
        <v>151</v>
      </c>
      <c r="CZU20" t="s">
        <v>151</v>
      </c>
      <c r="CZV20" t="s">
        <v>151</v>
      </c>
      <c r="CZW20" t="s">
        <v>151</v>
      </c>
      <c r="CZX20" t="s">
        <v>151</v>
      </c>
      <c r="CZY20" t="s">
        <v>151</v>
      </c>
      <c r="CZZ20" t="s">
        <v>151</v>
      </c>
      <c r="DAA20" t="s">
        <v>151</v>
      </c>
      <c r="DAB20" t="s">
        <v>151</v>
      </c>
      <c r="DAC20" t="s">
        <v>151</v>
      </c>
      <c r="DAD20" t="s">
        <v>151</v>
      </c>
      <c r="DAE20" t="s">
        <v>151</v>
      </c>
      <c r="DAF20" t="s">
        <v>151</v>
      </c>
      <c r="DAG20" t="s">
        <v>151</v>
      </c>
      <c r="DAH20" t="s">
        <v>151</v>
      </c>
      <c r="DAI20" t="s">
        <v>151</v>
      </c>
      <c r="DAJ20" t="s">
        <v>151</v>
      </c>
      <c r="DAK20" t="s">
        <v>151</v>
      </c>
      <c r="DAL20" t="s">
        <v>151</v>
      </c>
      <c r="DAM20" t="s">
        <v>151</v>
      </c>
      <c r="DAN20" t="s">
        <v>151</v>
      </c>
      <c r="DAO20" t="s">
        <v>151</v>
      </c>
      <c r="DAP20" t="s">
        <v>151</v>
      </c>
      <c r="DAQ20" t="s">
        <v>151</v>
      </c>
      <c r="DAR20" t="s">
        <v>151</v>
      </c>
      <c r="DAS20" t="s">
        <v>151</v>
      </c>
      <c r="DAT20" t="s">
        <v>151</v>
      </c>
      <c r="DAU20" t="s">
        <v>151</v>
      </c>
      <c r="DAV20" t="s">
        <v>151</v>
      </c>
      <c r="DAW20" t="s">
        <v>151</v>
      </c>
      <c r="DAX20" t="s">
        <v>151</v>
      </c>
      <c r="DAY20" t="s">
        <v>151</v>
      </c>
      <c r="DAZ20" t="s">
        <v>151</v>
      </c>
      <c r="DBA20" t="s">
        <v>151</v>
      </c>
      <c r="DBB20" t="s">
        <v>151</v>
      </c>
      <c r="DBC20" t="s">
        <v>151</v>
      </c>
      <c r="DBD20" t="s">
        <v>151</v>
      </c>
      <c r="DBE20" t="s">
        <v>151</v>
      </c>
      <c r="DBF20" t="s">
        <v>151</v>
      </c>
      <c r="DBG20" t="s">
        <v>151</v>
      </c>
      <c r="DBH20" t="s">
        <v>151</v>
      </c>
      <c r="DBI20" t="s">
        <v>151</v>
      </c>
      <c r="DBJ20" t="s">
        <v>151</v>
      </c>
      <c r="DBK20" t="s">
        <v>151</v>
      </c>
      <c r="DBL20" t="s">
        <v>151</v>
      </c>
      <c r="DBM20" t="s">
        <v>151</v>
      </c>
      <c r="DBN20" t="s">
        <v>151</v>
      </c>
      <c r="DBO20" t="s">
        <v>151</v>
      </c>
      <c r="DBP20" t="s">
        <v>151</v>
      </c>
      <c r="DBQ20" t="s">
        <v>151</v>
      </c>
      <c r="DBR20" t="s">
        <v>151</v>
      </c>
      <c r="DBS20" t="s">
        <v>151</v>
      </c>
      <c r="DBT20" t="s">
        <v>151</v>
      </c>
      <c r="DBU20" t="s">
        <v>151</v>
      </c>
      <c r="DBV20" t="s">
        <v>151</v>
      </c>
      <c r="DBW20" t="s">
        <v>151</v>
      </c>
      <c r="DBX20" t="s">
        <v>151</v>
      </c>
      <c r="DBY20" t="s">
        <v>151</v>
      </c>
      <c r="DBZ20" t="s">
        <v>151</v>
      </c>
      <c r="DCA20" t="s">
        <v>151</v>
      </c>
      <c r="DCB20" t="s">
        <v>151</v>
      </c>
      <c r="DCC20" t="s">
        <v>151</v>
      </c>
      <c r="DCD20" t="s">
        <v>151</v>
      </c>
      <c r="DCE20" t="s">
        <v>151</v>
      </c>
      <c r="DCF20" t="s">
        <v>151</v>
      </c>
      <c r="DCG20" t="s">
        <v>151</v>
      </c>
      <c r="DCH20" t="s">
        <v>151</v>
      </c>
      <c r="DCI20" t="s">
        <v>151</v>
      </c>
      <c r="DCJ20" t="s">
        <v>151</v>
      </c>
      <c r="DCK20" t="s">
        <v>151</v>
      </c>
      <c r="DCL20" t="s">
        <v>151</v>
      </c>
      <c r="DCM20" t="s">
        <v>151</v>
      </c>
      <c r="DCN20" t="s">
        <v>151</v>
      </c>
      <c r="DCO20" t="s">
        <v>151</v>
      </c>
      <c r="DCP20" t="s">
        <v>151</v>
      </c>
      <c r="DCQ20" t="s">
        <v>151</v>
      </c>
      <c r="DCR20" t="s">
        <v>151</v>
      </c>
      <c r="DCS20" t="s">
        <v>151</v>
      </c>
      <c r="DCT20" t="s">
        <v>151</v>
      </c>
      <c r="DCU20" t="s">
        <v>151</v>
      </c>
      <c r="DCV20" t="s">
        <v>151</v>
      </c>
      <c r="DCW20" t="s">
        <v>151</v>
      </c>
      <c r="DCX20" t="s">
        <v>151</v>
      </c>
      <c r="DCY20" t="s">
        <v>151</v>
      </c>
      <c r="DCZ20" t="s">
        <v>151</v>
      </c>
      <c r="DDA20" t="s">
        <v>151</v>
      </c>
      <c r="DDB20" t="s">
        <v>151</v>
      </c>
      <c r="DDC20" t="s">
        <v>151</v>
      </c>
      <c r="DDD20" t="s">
        <v>151</v>
      </c>
      <c r="DDE20" t="s">
        <v>151</v>
      </c>
      <c r="DDF20" t="s">
        <v>151</v>
      </c>
      <c r="DDG20" t="s">
        <v>151</v>
      </c>
      <c r="DDH20" t="s">
        <v>151</v>
      </c>
      <c r="DDI20" t="s">
        <v>151</v>
      </c>
      <c r="DDJ20" t="s">
        <v>151</v>
      </c>
      <c r="DDK20" t="s">
        <v>151</v>
      </c>
      <c r="DDL20" t="s">
        <v>151</v>
      </c>
      <c r="DDM20" t="s">
        <v>151</v>
      </c>
      <c r="DDN20" t="s">
        <v>151</v>
      </c>
      <c r="DDO20" t="s">
        <v>151</v>
      </c>
      <c r="DDP20" t="s">
        <v>151</v>
      </c>
      <c r="DDQ20" t="s">
        <v>151</v>
      </c>
      <c r="DDR20" t="s">
        <v>151</v>
      </c>
      <c r="DDS20" t="s">
        <v>151</v>
      </c>
      <c r="DDT20" t="s">
        <v>151</v>
      </c>
      <c r="DDU20" t="s">
        <v>151</v>
      </c>
      <c r="DDV20" t="s">
        <v>151</v>
      </c>
      <c r="DDW20" t="s">
        <v>151</v>
      </c>
      <c r="DDX20" t="s">
        <v>151</v>
      </c>
      <c r="DDY20" t="s">
        <v>151</v>
      </c>
      <c r="DDZ20" t="s">
        <v>151</v>
      </c>
      <c r="DEA20" t="s">
        <v>151</v>
      </c>
      <c r="DEB20" t="s">
        <v>151</v>
      </c>
      <c r="DEC20" t="s">
        <v>151</v>
      </c>
      <c r="DED20" t="s">
        <v>151</v>
      </c>
      <c r="DEE20" t="s">
        <v>151</v>
      </c>
      <c r="DEF20" t="s">
        <v>151</v>
      </c>
      <c r="DEG20" t="s">
        <v>151</v>
      </c>
      <c r="DEH20" t="s">
        <v>151</v>
      </c>
      <c r="DEI20" t="s">
        <v>151</v>
      </c>
      <c r="DEJ20" t="s">
        <v>151</v>
      </c>
      <c r="DEK20" t="s">
        <v>151</v>
      </c>
      <c r="DEL20" t="s">
        <v>151</v>
      </c>
      <c r="DEM20" t="s">
        <v>151</v>
      </c>
      <c r="DEN20" t="s">
        <v>151</v>
      </c>
      <c r="DEO20" t="s">
        <v>151</v>
      </c>
      <c r="DEP20" t="s">
        <v>151</v>
      </c>
      <c r="DEQ20" t="s">
        <v>151</v>
      </c>
      <c r="DER20" t="s">
        <v>151</v>
      </c>
      <c r="DES20" t="s">
        <v>151</v>
      </c>
      <c r="DET20" t="s">
        <v>151</v>
      </c>
      <c r="DEU20" t="s">
        <v>151</v>
      </c>
      <c r="DEV20" t="s">
        <v>151</v>
      </c>
      <c r="DEW20" t="s">
        <v>151</v>
      </c>
      <c r="DEX20" t="s">
        <v>151</v>
      </c>
      <c r="DEY20" t="s">
        <v>151</v>
      </c>
      <c r="DEZ20" t="s">
        <v>151</v>
      </c>
      <c r="DFA20" t="s">
        <v>151</v>
      </c>
      <c r="DFB20" t="s">
        <v>151</v>
      </c>
      <c r="DFC20" t="s">
        <v>151</v>
      </c>
      <c r="DFD20" t="s">
        <v>151</v>
      </c>
      <c r="DFE20" t="s">
        <v>151</v>
      </c>
      <c r="DFF20" t="s">
        <v>151</v>
      </c>
      <c r="DFG20" t="s">
        <v>151</v>
      </c>
      <c r="DFH20" t="s">
        <v>151</v>
      </c>
      <c r="DFI20" t="s">
        <v>151</v>
      </c>
      <c r="DFJ20" t="s">
        <v>151</v>
      </c>
      <c r="DFK20" t="s">
        <v>151</v>
      </c>
      <c r="DFL20" t="s">
        <v>151</v>
      </c>
      <c r="DFM20" t="s">
        <v>151</v>
      </c>
      <c r="DFN20" t="s">
        <v>151</v>
      </c>
      <c r="DFO20" t="s">
        <v>151</v>
      </c>
      <c r="DFP20" t="s">
        <v>151</v>
      </c>
      <c r="DFQ20" t="s">
        <v>151</v>
      </c>
      <c r="DFR20" t="s">
        <v>151</v>
      </c>
      <c r="DFS20" t="s">
        <v>151</v>
      </c>
      <c r="DFT20" t="s">
        <v>151</v>
      </c>
      <c r="DFU20" t="s">
        <v>151</v>
      </c>
      <c r="DFV20" t="s">
        <v>151</v>
      </c>
      <c r="DFW20" t="s">
        <v>151</v>
      </c>
      <c r="DFX20" t="s">
        <v>151</v>
      </c>
      <c r="DFY20" t="s">
        <v>151</v>
      </c>
      <c r="DFZ20" t="s">
        <v>151</v>
      </c>
      <c r="DGA20" t="s">
        <v>151</v>
      </c>
      <c r="DGB20" t="s">
        <v>151</v>
      </c>
      <c r="DGC20" t="s">
        <v>151</v>
      </c>
      <c r="DGD20" t="s">
        <v>151</v>
      </c>
      <c r="DGE20" t="s">
        <v>151</v>
      </c>
      <c r="DGF20" t="s">
        <v>151</v>
      </c>
      <c r="DGG20" t="s">
        <v>151</v>
      </c>
      <c r="DGH20" t="s">
        <v>151</v>
      </c>
      <c r="DGI20" t="s">
        <v>151</v>
      </c>
      <c r="DGJ20" t="s">
        <v>151</v>
      </c>
      <c r="DGK20" t="s">
        <v>151</v>
      </c>
      <c r="DGL20" t="s">
        <v>151</v>
      </c>
      <c r="DGM20" t="s">
        <v>151</v>
      </c>
      <c r="DGN20" t="s">
        <v>151</v>
      </c>
      <c r="DGO20" t="s">
        <v>151</v>
      </c>
      <c r="DGP20" t="s">
        <v>151</v>
      </c>
      <c r="DGQ20" t="s">
        <v>151</v>
      </c>
      <c r="DGR20" t="s">
        <v>151</v>
      </c>
      <c r="DGS20" t="s">
        <v>151</v>
      </c>
      <c r="DGT20" t="s">
        <v>151</v>
      </c>
      <c r="DGU20" t="s">
        <v>151</v>
      </c>
      <c r="DGV20" t="s">
        <v>151</v>
      </c>
      <c r="DGW20" t="s">
        <v>151</v>
      </c>
      <c r="DGX20" t="s">
        <v>151</v>
      </c>
      <c r="DGY20" t="s">
        <v>151</v>
      </c>
      <c r="DGZ20" t="s">
        <v>151</v>
      </c>
      <c r="DHA20" t="s">
        <v>151</v>
      </c>
      <c r="DHB20" t="s">
        <v>151</v>
      </c>
      <c r="DHC20" t="s">
        <v>151</v>
      </c>
      <c r="DHD20" t="s">
        <v>151</v>
      </c>
      <c r="DHE20" t="s">
        <v>151</v>
      </c>
      <c r="DHF20" t="s">
        <v>151</v>
      </c>
      <c r="DHG20" t="s">
        <v>151</v>
      </c>
      <c r="DHH20" t="s">
        <v>151</v>
      </c>
      <c r="DHI20" t="s">
        <v>151</v>
      </c>
      <c r="DHJ20" t="s">
        <v>151</v>
      </c>
      <c r="DHK20" t="s">
        <v>151</v>
      </c>
      <c r="DHL20" t="s">
        <v>151</v>
      </c>
      <c r="DHM20" t="s">
        <v>151</v>
      </c>
      <c r="DHN20" t="s">
        <v>151</v>
      </c>
      <c r="DHO20" t="s">
        <v>151</v>
      </c>
      <c r="DHP20" t="s">
        <v>151</v>
      </c>
      <c r="DHQ20" t="s">
        <v>151</v>
      </c>
      <c r="DHR20" t="s">
        <v>151</v>
      </c>
      <c r="DHS20" t="s">
        <v>151</v>
      </c>
      <c r="DHT20" t="s">
        <v>151</v>
      </c>
      <c r="DHU20" t="s">
        <v>151</v>
      </c>
      <c r="DHV20" t="s">
        <v>151</v>
      </c>
      <c r="DHW20" t="s">
        <v>151</v>
      </c>
      <c r="DHX20" t="s">
        <v>151</v>
      </c>
      <c r="DHY20" t="s">
        <v>151</v>
      </c>
      <c r="DHZ20" t="s">
        <v>151</v>
      </c>
      <c r="DIA20" t="s">
        <v>151</v>
      </c>
      <c r="DIB20" t="s">
        <v>151</v>
      </c>
      <c r="DIC20" t="s">
        <v>151</v>
      </c>
      <c r="DID20" t="s">
        <v>151</v>
      </c>
      <c r="DIE20" t="s">
        <v>151</v>
      </c>
      <c r="DIF20" t="s">
        <v>151</v>
      </c>
      <c r="DIG20" t="s">
        <v>151</v>
      </c>
      <c r="DIH20" t="s">
        <v>151</v>
      </c>
      <c r="DII20" t="s">
        <v>151</v>
      </c>
      <c r="DIJ20" t="s">
        <v>151</v>
      </c>
      <c r="DIK20" t="s">
        <v>151</v>
      </c>
      <c r="DIL20" t="s">
        <v>151</v>
      </c>
      <c r="DIM20" t="s">
        <v>151</v>
      </c>
      <c r="DIN20" t="s">
        <v>151</v>
      </c>
      <c r="DIO20" t="s">
        <v>151</v>
      </c>
      <c r="DIP20" t="s">
        <v>151</v>
      </c>
      <c r="DIQ20" t="s">
        <v>151</v>
      </c>
      <c r="DIR20" t="s">
        <v>151</v>
      </c>
      <c r="DIS20" t="s">
        <v>151</v>
      </c>
      <c r="DIT20" t="s">
        <v>151</v>
      </c>
      <c r="DIU20" t="s">
        <v>151</v>
      </c>
      <c r="DIV20" t="s">
        <v>151</v>
      </c>
      <c r="DIW20" t="s">
        <v>151</v>
      </c>
      <c r="DIX20" t="s">
        <v>151</v>
      </c>
      <c r="DIY20" t="s">
        <v>151</v>
      </c>
      <c r="DIZ20" t="s">
        <v>151</v>
      </c>
      <c r="DJA20" t="s">
        <v>151</v>
      </c>
      <c r="DJB20" t="s">
        <v>151</v>
      </c>
      <c r="DJC20" t="s">
        <v>151</v>
      </c>
      <c r="DJD20" t="s">
        <v>151</v>
      </c>
      <c r="DJE20" t="s">
        <v>151</v>
      </c>
      <c r="DJF20" t="s">
        <v>151</v>
      </c>
      <c r="DJG20" t="s">
        <v>151</v>
      </c>
      <c r="DJH20" t="s">
        <v>151</v>
      </c>
      <c r="DJI20" t="s">
        <v>151</v>
      </c>
      <c r="DJJ20" t="s">
        <v>151</v>
      </c>
      <c r="DJK20" t="s">
        <v>151</v>
      </c>
      <c r="DJL20" t="s">
        <v>151</v>
      </c>
      <c r="DJM20" t="s">
        <v>151</v>
      </c>
      <c r="DJN20" t="s">
        <v>151</v>
      </c>
      <c r="DJO20" t="s">
        <v>151</v>
      </c>
      <c r="DJP20" t="s">
        <v>151</v>
      </c>
      <c r="DJQ20" t="s">
        <v>151</v>
      </c>
      <c r="DJR20" t="s">
        <v>151</v>
      </c>
      <c r="DJS20" t="s">
        <v>151</v>
      </c>
      <c r="DJT20" t="s">
        <v>151</v>
      </c>
      <c r="DJU20" t="s">
        <v>151</v>
      </c>
      <c r="DJV20" t="s">
        <v>151</v>
      </c>
      <c r="DJW20" t="s">
        <v>151</v>
      </c>
      <c r="DJX20" t="s">
        <v>151</v>
      </c>
      <c r="DJY20" t="s">
        <v>151</v>
      </c>
      <c r="DJZ20" t="s">
        <v>151</v>
      </c>
      <c r="DKA20" t="s">
        <v>151</v>
      </c>
      <c r="DKB20" t="s">
        <v>151</v>
      </c>
      <c r="DKC20" t="s">
        <v>151</v>
      </c>
      <c r="DKD20" t="s">
        <v>151</v>
      </c>
      <c r="DKE20" t="s">
        <v>151</v>
      </c>
      <c r="DKF20" t="s">
        <v>151</v>
      </c>
      <c r="DKG20" t="s">
        <v>151</v>
      </c>
      <c r="DKH20" t="s">
        <v>151</v>
      </c>
      <c r="DKI20" t="s">
        <v>151</v>
      </c>
      <c r="DKJ20" t="s">
        <v>151</v>
      </c>
      <c r="DKK20" t="s">
        <v>151</v>
      </c>
      <c r="DKL20" t="s">
        <v>151</v>
      </c>
      <c r="DKM20" t="s">
        <v>151</v>
      </c>
      <c r="DKN20" t="s">
        <v>151</v>
      </c>
      <c r="DKO20" t="s">
        <v>151</v>
      </c>
      <c r="DKP20" t="s">
        <v>151</v>
      </c>
      <c r="DKQ20" t="s">
        <v>151</v>
      </c>
      <c r="DKR20" t="s">
        <v>151</v>
      </c>
      <c r="DKS20" t="s">
        <v>151</v>
      </c>
      <c r="DKT20" t="s">
        <v>151</v>
      </c>
      <c r="DKU20" t="s">
        <v>151</v>
      </c>
      <c r="DKV20" t="s">
        <v>151</v>
      </c>
      <c r="DKW20" t="s">
        <v>151</v>
      </c>
      <c r="DKX20" t="s">
        <v>151</v>
      </c>
      <c r="DKY20" t="s">
        <v>151</v>
      </c>
      <c r="DKZ20" t="s">
        <v>151</v>
      </c>
      <c r="DLA20" t="s">
        <v>151</v>
      </c>
      <c r="DLB20" t="s">
        <v>151</v>
      </c>
      <c r="DLC20" t="s">
        <v>151</v>
      </c>
      <c r="DLD20" t="s">
        <v>151</v>
      </c>
      <c r="DLE20" t="s">
        <v>151</v>
      </c>
      <c r="DLF20" t="s">
        <v>151</v>
      </c>
      <c r="DLG20" t="s">
        <v>151</v>
      </c>
      <c r="DLH20" t="s">
        <v>151</v>
      </c>
      <c r="DLI20" t="s">
        <v>151</v>
      </c>
      <c r="DLJ20" t="s">
        <v>151</v>
      </c>
      <c r="DLK20" t="s">
        <v>151</v>
      </c>
      <c r="DLL20" t="s">
        <v>151</v>
      </c>
      <c r="DLM20" t="s">
        <v>151</v>
      </c>
      <c r="DLN20" t="s">
        <v>151</v>
      </c>
      <c r="DLO20" t="s">
        <v>151</v>
      </c>
      <c r="DLP20" t="s">
        <v>151</v>
      </c>
      <c r="DLQ20" t="s">
        <v>151</v>
      </c>
      <c r="DLR20" t="s">
        <v>151</v>
      </c>
      <c r="DLS20" t="s">
        <v>151</v>
      </c>
      <c r="DLT20" t="s">
        <v>151</v>
      </c>
      <c r="DLU20" t="s">
        <v>151</v>
      </c>
      <c r="DLV20" t="s">
        <v>151</v>
      </c>
      <c r="DLW20" t="s">
        <v>151</v>
      </c>
      <c r="DLX20" t="s">
        <v>151</v>
      </c>
      <c r="DLY20" t="s">
        <v>151</v>
      </c>
      <c r="DLZ20" t="s">
        <v>151</v>
      </c>
      <c r="DMA20" t="s">
        <v>151</v>
      </c>
      <c r="DMB20" t="s">
        <v>151</v>
      </c>
      <c r="DMC20" t="s">
        <v>151</v>
      </c>
      <c r="DMD20" t="s">
        <v>151</v>
      </c>
      <c r="DME20" t="s">
        <v>151</v>
      </c>
      <c r="DMF20" t="s">
        <v>151</v>
      </c>
      <c r="DMG20" t="s">
        <v>151</v>
      </c>
      <c r="DMH20" t="s">
        <v>151</v>
      </c>
      <c r="DMI20" t="s">
        <v>151</v>
      </c>
      <c r="DMJ20" t="s">
        <v>151</v>
      </c>
      <c r="DMK20" t="s">
        <v>151</v>
      </c>
      <c r="DML20" t="s">
        <v>151</v>
      </c>
      <c r="DMM20" t="s">
        <v>151</v>
      </c>
      <c r="DMN20" t="s">
        <v>151</v>
      </c>
      <c r="DMO20" t="s">
        <v>151</v>
      </c>
      <c r="DMP20" t="s">
        <v>151</v>
      </c>
      <c r="DMQ20" t="s">
        <v>151</v>
      </c>
      <c r="DMR20" t="s">
        <v>151</v>
      </c>
      <c r="DMS20" t="s">
        <v>151</v>
      </c>
      <c r="DMT20" t="s">
        <v>151</v>
      </c>
      <c r="DMU20" t="s">
        <v>151</v>
      </c>
      <c r="DMV20" t="s">
        <v>151</v>
      </c>
      <c r="DMW20" t="s">
        <v>151</v>
      </c>
      <c r="DMX20" t="s">
        <v>151</v>
      </c>
      <c r="DMY20" t="s">
        <v>151</v>
      </c>
      <c r="DMZ20" t="s">
        <v>151</v>
      </c>
      <c r="DNA20" t="s">
        <v>151</v>
      </c>
      <c r="DNB20" t="s">
        <v>151</v>
      </c>
      <c r="DNC20" t="s">
        <v>151</v>
      </c>
      <c r="DND20" t="s">
        <v>151</v>
      </c>
      <c r="DNE20" t="s">
        <v>151</v>
      </c>
      <c r="DNF20" t="s">
        <v>151</v>
      </c>
      <c r="DNG20" t="s">
        <v>151</v>
      </c>
      <c r="DNH20" t="s">
        <v>151</v>
      </c>
      <c r="DNI20" t="s">
        <v>151</v>
      </c>
      <c r="DNJ20" t="s">
        <v>151</v>
      </c>
      <c r="DNK20" t="s">
        <v>151</v>
      </c>
      <c r="DNL20" t="s">
        <v>151</v>
      </c>
      <c r="DNM20" t="s">
        <v>151</v>
      </c>
      <c r="DNN20" t="s">
        <v>151</v>
      </c>
      <c r="DNO20" t="s">
        <v>151</v>
      </c>
      <c r="DNP20" t="s">
        <v>151</v>
      </c>
      <c r="DNQ20" t="s">
        <v>151</v>
      </c>
      <c r="DNR20" t="s">
        <v>151</v>
      </c>
      <c r="DNS20" t="s">
        <v>151</v>
      </c>
      <c r="DNT20" t="s">
        <v>151</v>
      </c>
      <c r="DNU20" t="s">
        <v>151</v>
      </c>
      <c r="DNV20" t="s">
        <v>151</v>
      </c>
      <c r="DNW20" t="s">
        <v>151</v>
      </c>
      <c r="DNX20" t="s">
        <v>151</v>
      </c>
      <c r="DNY20" t="s">
        <v>151</v>
      </c>
      <c r="DNZ20" t="s">
        <v>151</v>
      </c>
      <c r="DOA20" t="s">
        <v>151</v>
      </c>
      <c r="DOB20" t="s">
        <v>151</v>
      </c>
      <c r="DOC20" t="s">
        <v>151</v>
      </c>
      <c r="DOD20" t="s">
        <v>151</v>
      </c>
      <c r="DOE20" t="s">
        <v>151</v>
      </c>
      <c r="DOF20" t="s">
        <v>151</v>
      </c>
      <c r="DOG20" t="s">
        <v>151</v>
      </c>
      <c r="DOH20" t="s">
        <v>151</v>
      </c>
      <c r="DOI20" t="s">
        <v>151</v>
      </c>
      <c r="DOJ20" t="s">
        <v>151</v>
      </c>
      <c r="DOK20" t="s">
        <v>151</v>
      </c>
      <c r="DOL20" t="s">
        <v>151</v>
      </c>
      <c r="DOM20" t="s">
        <v>151</v>
      </c>
      <c r="DON20" t="s">
        <v>151</v>
      </c>
      <c r="DOO20" t="s">
        <v>151</v>
      </c>
      <c r="DOP20" t="s">
        <v>151</v>
      </c>
      <c r="DOQ20" t="s">
        <v>151</v>
      </c>
      <c r="DOR20" t="s">
        <v>151</v>
      </c>
      <c r="DOS20" t="s">
        <v>151</v>
      </c>
      <c r="DOT20" t="s">
        <v>151</v>
      </c>
      <c r="DOU20" t="s">
        <v>151</v>
      </c>
      <c r="DOV20" t="s">
        <v>151</v>
      </c>
      <c r="DOW20" t="s">
        <v>151</v>
      </c>
      <c r="DOX20" t="s">
        <v>151</v>
      </c>
      <c r="DOY20" t="s">
        <v>151</v>
      </c>
      <c r="DOZ20" t="s">
        <v>151</v>
      </c>
      <c r="DPA20" t="s">
        <v>151</v>
      </c>
      <c r="DPB20" t="s">
        <v>151</v>
      </c>
      <c r="DPC20" t="s">
        <v>151</v>
      </c>
      <c r="DPD20" t="s">
        <v>151</v>
      </c>
      <c r="DPE20" t="s">
        <v>151</v>
      </c>
      <c r="DPF20" t="s">
        <v>151</v>
      </c>
      <c r="DPG20" t="s">
        <v>151</v>
      </c>
      <c r="DPH20" t="s">
        <v>151</v>
      </c>
      <c r="DPI20" t="s">
        <v>151</v>
      </c>
      <c r="DPJ20" t="s">
        <v>151</v>
      </c>
      <c r="DPK20" t="s">
        <v>151</v>
      </c>
      <c r="DPL20" t="s">
        <v>151</v>
      </c>
      <c r="DPM20" t="s">
        <v>151</v>
      </c>
      <c r="DPN20" t="s">
        <v>151</v>
      </c>
      <c r="DPO20" t="s">
        <v>151</v>
      </c>
      <c r="DPP20" t="s">
        <v>151</v>
      </c>
      <c r="DPQ20" t="s">
        <v>151</v>
      </c>
      <c r="DPR20" t="s">
        <v>151</v>
      </c>
      <c r="DPS20" t="s">
        <v>151</v>
      </c>
      <c r="DPT20" t="s">
        <v>151</v>
      </c>
      <c r="DPU20" t="s">
        <v>151</v>
      </c>
      <c r="DPV20" t="s">
        <v>151</v>
      </c>
      <c r="DPW20" t="s">
        <v>151</v>
      </c>
      <c r="DPX20" t="s">
        <v>151</v>
      </c>
      <c r="DPY20" t="s">
        <v>151</v>
      </c>
      <c r="DPZ20" t="s">
        <v>151</v>
      </c>
      <c r="DQA20" t="s">
        <v>151</v>
      </c>
      <c r="DQB20" t="s">
        <v>151</v>
      </c>
      <c r="DQC20" t="s">
        <v>151</v>
      </c>
      <c r="DQD20" t="s">
        <v>151</v>
      </c>
      <c r="DQE20" t="s">
        <v>151</v>
      </c>
      <c r="DQF20" t="s">
        <v>151</v>
      </c>
      <c r="DQG20" t="s">
        <v>151</v>
      </c>
      <c r="DQH20" t="s">
        <v>151</v>
      </c>
      <c r="DQI20" t="s">
        <v>151</v>
      </c>
      <c r="DQJ20" t="s">
        <v>151</v>
      </c>
      <c r="DQK20" t="s">
        <v>151</v>
      </c>
      <c r="DQL20" t="s">
        <v>151</v>
      </c>
      <c r="DQM20" t="s">
        <v>151</v>
      </c>
      <c r="DQN20" t="s">
        <v>151</v>
      </c>
      <c r="DQO20" t="s">
        <v>151</v>
      </c>
      <c r="DQP20" t="s">
        <v>151</v>
      </c>
      <c r="DQQ20" t="s">
        <v>151</v>
      </c>
      <c r="DQR20" t="s">
        <v>151</v>
      </c>
      <c r="DQS20" t="s">
        <v>151</v>
      </c>
      <c r="DQT20" t="s">
        <v>151</v>
      </c>
      <c r="DQU20" t="s">
        <v>151</v>
      </c>
      <c r="DQV20" t="s">
        <v>151</v>
      </c>
      <c r="DQW20" t="s">
        <v>151</v>
      </c>
      <c r="DQX20" t="s">
        <v>151</v>
      </c>
      <c r="DQY20" t="s">
        <v>151</v>
      </c>
      <c r="DQZ20" t="s">
        <v>151</v>
      </c>
      <c r="DRA20" t="s">
        <v>151</v>
      </c>
      <c r="DRB20" t="s">
        <v>151</v>
      </c>
      <c r="DRC20" t="s">
        <v>151</v>
      </c>
      <c r="DRD20" t="s">
        <v>151</v>
      </c>
      <c r="DRE20" t="s">
        <v>151</v>
      </c>
      <c r="DRF20" t="s">
        <v>151</v>
      </c>
      <c r="DRG20" t="s">
        <v>151</v>
      </c>
      <c r="DRH20" t="s">
        <v>151</v>
      </c>
      <c r="DRI20" t="s">
        <v>151</v>
      </c>
      <c r="DRJ20" t="s">
        <v>151</v>
      </c>
      <c r="DRK20" t="s">
        <v>151</v>
      </c>
      <c r="DRL20" t="s">
        <v>151</v>
      </c>
      <c r="DRM20" t="s">
        <v>151</v>
      </c>
      <c r="DRN20" t="s">
        <v>151</v>
      </c>
      <c r="DRO20" t="s">
        <v>151</v>
      </c>
      <c r="DRP20" t="s">
        <v>151</v>
      </c>
      <c r="DRQ20" t="s">
        <v>151</v>
      </c>
      <c r="DRR20" t="s">
        <v>151</v>
      </c>
      <c r="DRS20" t="s">
        <v>151</v>
      </c>
      <c r="DRT20" t="s">
        <v>151</v>
      </c>
      <c r="DRU20" t="s">
        <v>151</v>
      </c>
      <c r="DRV20" t="s">
        <v>151</v>
      </c>
      <c r="DRW20" t="s">
        <v>151</v>
      </c>
      <c r="DRX20" t="s">
        <v>151</v>
      </c>
      <c r="DRY20" t="s">
        <v>151</v>
      </c>
      <c r="DRZ20" t="s">
        <v>151</v>
      </c>
      <c r="DSA20" t="s">
        <v>151</v>
      </c>
      <c r="DSB20" t="s">
        <v>151</v>
      </c>
      <c r="DSC20" t="s">
        <v>151</v>
      </c>
      <c r="DSD20" t="s">
        <v>151</v>
      </c>
      <c r="DSE20" t="s">
        <v>151</v>
      </c>
      <c r="DSF20" t="s">
        <v>151</v>
      </c>
      <c r="DSG20" t="s">
        <v>151</v>
      </c>
      <c r="DSH20" t="s">
        <v>151</v>
      </c>
      <c r="DSI20" t="s">
        <v>151</v>
      </c>
      <c r="DSJ20" t="s">
        <v>151</v>
      </c>
      <c r="DSK20" t="s">
        <v>151</v>
      </c>
      <c r="DSL20" t="s">
        <v>151</v>
      </c>
      <c r="DSM20" t="s">
        <v>151</v>
      </c>
      <c r="DSN20" t="s">
        <v>151</v>
      </c>
      <c r="DSO20" t="s">
        <v>151</v>
      </c>
      <c r="DSP20" t="s">
        <v>151</v>
      </c>
      <c r="DSQ20" t="s">
        <v>151</v>
      </c>
      <c r="DSR20" t="s">
        <v>151</v>
      </c>
      <c r="DSS20" t="s">
        <v>151</v>
      </c>
      <c r="DST20" t="s">
        <v>151</v>
      </c>
      <c r="DSU20" t="s">
        <v>151</v>
      </c>
      <c r="DSV20" t="s">
        <v>151</v>
      </c>
      <c r="DSW20" t="s">
        <v>151</v>
      </c>
      <c r="DSX20" t="s">
        <v>151</v>
      </c>
      <c r="DSY20" t="s">
        <v>151</v>
      </c>
      <c r="DSZ20" t="s">
        <v>151</v>
      </c>
      <c r="DTA20" t="s">
        <v>151</v>
      </c>
      <c r="DTB20" t="s">
        <v>151</v>
      </c>
      <c r="DTC20" t="s">
        <v>151</v>
      </c>
      <c r="DTD20" t="s">
        <v>151</v>
      </c>
      <c r="DTE20" t="s">
        <v>151</v>
      </c>
      <c r="DTF20" t="s">
        <v>151</v>
      </c>
      <c r="DTG20" t="s">
        <v>151</v>
      </c>
      <c r="DTH20" t="s">
        <v>151</v>
      </c>
      <c r="DTI20" t="s">
        <v>151</v>
      </c>
      <c r="DTJ20" t="s">
        <v>151</v>
      </c>
      <c r="DTK20" t="s">
        <v>151</v>
      </c>
      <c r="DTL20" t="s">
        <v>151</v>
      </c>
      <c r="DTM20" t="s">
        <v>151</v>
      </c>
      <c r="DTN20" t="s">
        <v>151</v>
      </c>
      <c r="DTO20" t="s">
        <v>151</v>
      </c>
      <c r="DTP20" t="s">
        <v>151</v>
      </c>
      <c r="DTQ20" t="s">
        <v>151</v>
      </c>
      <c r="DTR20" t="s">
        <v>151</v>
      </c>
      <c r="DTS20" t="s">
        <v>151</v>
      </c>
      <c r="DTT20" t="s">
        <v>151</v>
      </c>
      <c r="DTU20" t="s">
        <v>151</v>
      </c>
      <c r="DTV20" t="s">
        <v>151</v>
      </c>
      <c r="DTW20" t="s">
        <v>151</v>
      </c>
      <c r="DTX20" t="s">
        <v>151</v>
      </c>
      <c r="DTY20" t="s">
        <v>151</v>
      </c>
      <c r="DTZ20" t="s">
        <v>151</v>
      </c>
      <c r="DUA20" t="s">
        <v>151</v>
      </c>
      <c r="DUB20" t="s">
        <v>151</v>
      </c>
      <c r="DUC20" t="s">
        <v>151</v>
      </c>
      <c r="DUD20" t="s">
        <v>151</v>
      </c>
      <c r="DUE20" t="s">
        <v>151</v>
      </c>
      <c r="DUF20" t="s">
        <v>151</v>
      </c>
      <c r="DUG20" t="s">
        <v>151</v>
      </c>
      <c r="DUH20" t="s">
        <v>151</v>
      </c>
      <c r="DUI20" t="s">
        <v>151</v>
      </c>
      <c r="DUJ20" t="s">
        <v>151</v>
      </c>
      <c r="DUK20" t="s">
        <v>151</v>
      </c>
      <c r="DUL20" t="s">
        <v>151</v>
      </c>
      <c r="DUM20" t="s">
        <v>151</v>
      </c>
      <c r="DUN20" t="s">
        <v>151</v>
      </c>
      <c r="DUO20" t="s">
        <v>151</v>
      </c>
      <c r="DUP20" t="s">
        <v>151</v>
      </c>
      <c r="DUQ20" t="s">
        <v>151</v>
      </c>
      <c r="DUR20" t="s">
        <v>151</v>
      </c>
      <c r="DUS20" t="s">
        <v>151</v>
      </c>
      <c r="DUT20" t="s">
        <v>151</v>
      </c>
      <c r="DUU20" t="s">
        <v>151</v>
      </c>
      <c r="DUV20" t="s">
        <v>151</v>
      </c>
      <c r="DUW20" t="s">
        <v>151</v>
      </c>
      <c r="DUX20" t="s">
        <v>151</v>
      </c>
      <c r="DUY20" t="s">
        <v>151</v>
      </c>
      <c r="DUZ20" t="s">
        <v>151</v>
      </c>
      <c r="DVA20" t="s">
        <v>151</v>
      </c>
      <c r="DVB20" t="s">
        <v>151</v>
      </c>
      <c r="DVC20" t="s">
        <v>151</v>
      </c>
      <c r="DVD20" t="s">
        <v>151</v>
      </c>
      <c r="DVE20" t="s">
        <v>151</v>
      </c>
      <c r="DVF20" t="s">
        <v>151</v>
      </c>
      <c r="DVG20" t="s">
        <v>151</v>
      </c>
      <c r="DVH20" t="s">
        <v>151</v>
      </c>
      <c r="DVI20" t="s">
        <v>151</v>
      </c>
      <c r="DVJ20" t="s">
        <v>151</v>
      </c>
      <c r="DVK20" t="s">
        <v>151</v>
      </c>
      <c r="DVL20" t="s">
        <v>151</v>
      </c>
      <c r="DVM20" t="s">
        <v>151</v>
      </c>
      <c r="DVN20" t="s">
        <v>151</v>
      </c>
      <c r="DVO20" t="s">
        <v>151</v>
      </c>
      <c r="DVP20" t="s">
        <v>151</v>
      </c>
      <c r="DVQ20" t="s">
        <v>151</v>
      </c>
      <c r="DVR20" t="s">
        <v>151</v>
      </c>
      <c r="DVS20" t="s">
        <v>151</v>
      </c>
      <c r="DVT20" t="s">
        <v>151</v>
      </c>
      <c r="DVU20" t="s">
        <v>151</v>
      </c>
      <c r="DVV20" t="s">
        <v>151</v>
      </c>
      <c r="DVW20" t="s">
        <v>151</v>
      </c>
      <c r="DVX20" t="s">
        <v>151</v>
      </c>
      <c r="DVY20" t="s">
        <v>151</v>
      </c>
      <c r="DVZ20" t="s">
        <v>151</v>
      </c>
      <c r="DWA20" t="s">
        <v>151</v>
      </c>
      <c r="DWB20" t="s">
        <v>151</v>
      </c>
      <c r="DWC20" t="s">
        <v>151</v>
      </c>
      <c r="DWD20" t="s">
        <v>151</v>
      </c>
      <c r="DWE20" t="s">
        <v>151</v>
      </c>
      <c r="DWF20" t="s">
        <v>151</v>
      </c>
      <c r="DWG20" t="s">
        <v>151</v>
      </c>
      <c r="DWH20" t="s">
        <v>151</v>
      </c>
      <c r="DWI20" t="s">
        <v>151</v>
      </c>
      <c r="DWJ20" t="s">
        <v>151</v>
      </c>
      <c r="DWK20" t="s">
        <v>151</v>
      </c>
      <c r="DWL20" t="s">
        <v>151</v>
      </c>
      <c r="DWM20" t="s">
        <v>151</v>
      </c>
      <c r="DWN20" t="s">
        <v>151</v>
      </c>
      <c r="DWO20" t="s">
        <v>151</v>
      </c>
      <c r="DWP20" t="s">
        <v>151</v>
      </c>
      <c r="DWQ20" t="s">
        <v>151</v>
      </c>
      <c r="DWR20" t="s">
        <v>151</v>
      </c>
      <c r="DWS20" t="s">
        <v>151</v>
      </c>
      <c r="DWT20" t="s">
        <v>151</v>
      </c>
      <c r="DWU20" t="s">
        <v>151</v>
      </c>
      <c r="DWV20" t="s">
        <v>151</v>
      </c>
      <c r="DWW20" t="s">
        <v>151</v>
      </c>
      <c r="DWX20" t="s">
        <v>151</v>
      </c>
      <c r="DWY20" t="s">
        <v>151</v>
      </c>
      <c r="DWZ20" t="s">
        <v>151</v>
      </c>
      <c r="DXA20" t="s">
        <v>151</v>
      </c>
      <c r="DXB20" t="s">
        <v>151</v>
      </c>
      <c r="DXC20" t="s">
        <v>151</v>
      </c>
      <c r="DXD20" t="s">
        <v>151</v>
      </c>
      <c r="DXE20" t="s">
        <v>151</v>
      </c>
      <c r="DXF20" t="s">
        <v>151</v>
      </c>
      <c r="DXG20" t="s">
        <v>151</v>
      </c>
      <c r="DXH20" t="s">
        <v>151</v>
      </c>
      <c r="DXI20" t="s">
        <v>151</v>
      </c>
      <c r="DXJ20" t="s">
        <v>151</v>
      </c>
      <c r="DXK20" t="s">
        <v>151</v>
      </c>
      <c r="DXL20" t="s">
        <v>151</v>
      </c>
      <c r="DXM20" t="s">
        <v>151</v>
      </c>
      <c r="DXN20" t="s">
        <v>151</v>
      </c>
      <c r="DXO20" t="s">
        <v>151</v>
      </c>
      <c r="DXP20" t="s">
        <v>151</v>
      </c>
      <c r="DXQ20" t="s">
        <v>151</v>
      </c>
      <c r="DXR20" t="s">
        <v>151</v>
      </c>
      <c r="DXS20" t="s">
        <v>151</v>
      </c>
      <c r="DXT20" t="s">
        <v>151</v>
      </c>
      <c r="DXU20" t="s">
        <v>151</v>
      </c>
      <c r="DXV20" t="s">
        <v>151</v>
      </c>
      <c r="DXW20" t="s">
        <v>151</v>
      </c>
      <c r="DXX20" t="s">
        <v>151</v>
      </c>
      <c r="DXY20" t="s">
        <v>151</v>
      </c>
      <c r="DXZ20" t="s">
        <v>151</v>
      </c>
      <c r="DYA20" t="s">
        <v>151</v>
      </c>
      <c r="DYB20" t="s">
        <v>151</v>
      </c>
      <c r="DYC20" t="s">
        <v>151</v>
      </c>
      <c r="DYD20" t="s">
        <v>151</v>
      </c>
      <c r="DYE20" t="s">
        <v>151</v>
      </c>
      <c r="DYF20" t="s">
        <v>151</v>
      </c>
      <c r="DYG20" t="s">
        <v>151</v>
      </c>
      <c r="DYH20" t="s">
        <v>151</v>
      </c>
      <c r="DYI20" t="s">
        <v>151</v>
      </c>
      <c r="DYJ20" t="s">
        <v>151</v>
      </c>
      <c r="DYK20" t="s">
        <v>151</v>
      </c>
      <c r="DYL20" t="s">
        <v>151</v>
      </c>
      <c r="DYM20" t="s">
        <v>151</v>
      </c>
      <c r="DYN20" t="s">
        <v>151</v>
      </c>
      <c r="DYO20" t="s">
        <v>151</v>
      </c>
      <c r="DYP20" t="s">
        <v>151</v>
      </c>
      <c r="DYQ20" t="s">
        <v>151</v>
      </c>
      <c r="DYR20" t="s">
        <v>151</v>
      </c>
      <c r="DYS20" t="s">
        <v>151</v>
      </c>
      <c r="DYT20" t="s">
        <v>151</v>
      </c>
      <c r="DYU20" t="s">
        <v>151</v>
      </c>
      <c r="DYV20" t="s">
        <v>151</v>
      </c>
      <c r="DYW20" t="s">
        <v>151</v>
      </c>
      <c r="DYX20" t="s">
        <v>151</v>
      </c>
      <c r="DYY20" t="s">
        <v>151</v>
      </c>
      <c r="DYZ20" t="s">
        <v>151</v>
      </c>
      <c r="DZA20" t="s">
        <v>151</v>
      </c>
      <c r="DZB20" t="s">
        <v>151</v>
      </c>
      <c r="DZC20" t="s">
        <v>151</v>
      </c>
      <c r="DZD20" t="s">
        <v>151</v>
      </c>
      <c r="DZE20" t="s">
        <v>151</v>
      </c>
      <c r="DZF20" t="s">
        <v>151</v>
      </c>
      <c r="DZG20" t="s">
        <v>151</v>
      </c>
      <c r="DZH20" t="s">
        <v>151</v>
      </c>
      <c r="DZI20" t="s">
        <v>151</v>
      </c>
      <c r="DZJ20" t="s">
        <v>151</v>
      </c>
      <c r="DZK20" t="s">
        <v>151</v>
      </c>
      <c r="DZL20" t="s">
        <v>151</v>
      </c>
      <c r="DZM20" t="s">
        <v>151</v>
      </c>
      <c r="DZN20" t="s">
        <v>151</v>
      </c>
      <c r="DZO20" t="s">
        <v>151</v>
      </c>
      <c r="DZP20" t="s">
        <v>151</v>
      </c>
      <c r="DZQ20" t="s">
        <v>151</v>
      </c>
      <c r="DZR20" t="s">
        <v>151</v>
      </c>
      <c r="DZS20" t="s">
        <v>151</v>
      </c>
      <c r="DZT20" t="s">
        <v>151</v>
      </c>
      <c r="DZU20" t="s">
        <v>151</v>
      </c>
      <c r="DZV20" t="s">
        <v>151</v>
      </c>
      <c r="DZW20" t="s">
        <v>151</v>
      </c>
      <c r="DZX20" t="s">
        <v>151</v>
      </c>
      <c r="DZY20" t="s">
        <v>151</v>
      </c>
      <c r="DZZ20" t="s">
        <v>151</v>
      </c>
      <c r="EAA20" t="s">
        <v>151</v>
      </c>
      <c r="EAB20" t="s">
        <v>151</v>
      </c>
      <c r="EAC20" t="s">
        <v>151</v>
      </c>
      <c r="EAD20" t="s">
        <v>151</v>
      </c>
      <c r="EAE20" t="s">
        <v>151</v>
      </c>
      <c r="EAF20" t="s">
        <v>151</v>
      </c>
      <c r="EAG20" t="s">
        <v>151</v>
      </c>
      <c r="EAH20" t="s">
        <v>151</v>
      </c>
      <c r="EAI20" t="s">
        <v>151</v>
      </c>
      <c r="EAJ20" t="s">
        <v>151</v>
      </c>
      <c r="EAK20" t="s">
        <v>151</v>
      </c>
      <c r="EAL20" t="s">
        <v>151</v>
      </c>
      <c r="EAM20" t="s">
        <v>151</v>
      </c>
      <c r="EAN20" t="s">
        <v>151</v>
      </c>
      <c r="EAO20" t="s">
        <v>151</v>
      </c>
      <c r="EAP20" t="s">
        <v>151</v>
      </c>
      <c r="EAQ20" t="s">
        <v>151</v>
      </c>
      <c r="EAR20" t="s">
        <v>151</v>
      </c>
      <c r="EAS20" t="s">
        <v>151</v>
      </c>
      <c r="EAT20" t="s">
        <v>151</v>
      </c>
      <c r="EAU20" t="s">
        <v>151</v>
      </c>
      <c r="EAV20" t="s">
        <v>151</v>
      </c>
      <c r="EAW20" t="s">
        <v>151</v>
      </c>
      <c r="EAX20" t="s">
        <v>151</v>
      </c>
      <c r="EAY20" t="s">
        <v>151</v>
      </c>
      <c r="EAZ20" t="s">
        <v>151</v>
      </c>
      <c r="EBA20" t="s">
        <v>151</v>
      </c>
      <c r="EBB20" t="s">
        <v>151</v>
      </c>
      <c r="EBC20" t="s">
        <v>151</v>
      </c>
      <c r="EBD20" t="s">
        <v>151</v>
      </c>
      <c r="EBE20" t="s">
        <v>151</v>
      </c>
      <c r="EBF20" t="s">
        <v>151</v>
      </c>
      <c r="EBG20" t="s">
        <v>151</v>
      </c>
      <c r="EBH20" t="s">
        <v>151</v>
      </c>
      <c r="EBI20" t="s">
        <v>151</v>
      </c>
      <c r="EBJ20" t="s">
        <v>151</v>
      </c>
      <c r="EBK20" t="s">
        <v>151</v>
      </c>
      <c r="EBL20" t="s">
        <v>151</v>
      </c>
      <c r="EBM20" t="s">
        <v>151</v>
      </c>
      <c r="EBN20" t="s">
        <v>151</v>
      </c>
      <c r="EBO20" t="s">
        <v>151</v>
      </c>
      <c r="EBP20" t="s">
        <v>151</v>
      </c>
      <c r="EBQ20" t="s">
        <v>151</v>
      </c>
      <c r="EBR20" t="s">
        <v>151</v>
      </c>
      <c r="EBS20" t="s">
        <v>151</v>
      </c>
      <c r="EBT20" t="s">
        <v>151</v>
      </c>
      <c r="EBU20" t="s">
        <v>151</v>
      </c>
      <c r="EBV20" t="s">
        <v>151</v>
      </c>
      <c r="EBW20" t="s">
        <v>151</v>
      </c>
      <c r="EBX20" t="s">
        <v>151</v>
      </c>
      <c r="EBY20" t="s">
        <v>151</v>
      </c>
      <c r="EBZ20" t="s">
        <v>151</v>
      </c>
      <c r="ECA20" t="s">
        <v>151</v>
      </c>
      <c r="ECB20" t="s">
        <v>151</v>
      </c>
      <c r="ECC20" t="s">
        <v>151</v>
      </c>
      <c r="ECD20" t="s">
        <v>151</v>
      </c>
      <c r="ECE20" t="s">
        <v>151</v>
      </c>
      <c r="ECF20" t="s">
        <v>151</v>
      </c>
      <c r="ECG20" t="s">
        <v>151</v>
      </c>
      <c r="ECH20" t="s">
        <v>151</v>
      </c>
      <c r="ECI20" t="s">
        <v>151</v>
      </c>
      <c r="ECJ20" t="s">
        <v>151</v>
      </c>
      <c r="ECK20" t="s">
        <v>151</v>
      </c>
      <c r="ECL20" t="s">
        <v>151</v>
      </c>
      <c r="ECM20" t="s">
        <v>151</v>
      </c>
      <c r="ECN20" t="s">
        <v>151</v>
      </c>
      <c r="ECO20" t="s">
        <v>151</v>
      </c>
      <c r="ECP20" t="s">
        <v>151</v>
      </c>
      <c r="ECQ20" t="s">
        <v>151</v>
      </c>
      <c r="ECR20" t="s">
        <v>151</v>
      </c>
      <c r="ECS20" t="s">
        <v>151</v>
      </c>
      <c r="ECT20" t="s">
        <v>151</v>
      </c>
      <c r="ECU20" t="s">
        <v>151</v>
      </c>
      <c r="ECV20" t="s">
        <v>151</v>
      </c>
      <c r="ECW20" t="s">
        <v>151</v>
      </c>
      <c r="ECX20" t="s">
        <v>151</v>
      </c>
      <c r="ECY20" t="s">
        <v>151</v>
      </c>
      <c r="ECZ20" t="s">
        <v>151</v>
      </c>
      <c r="EDA20" t="s">
        <v>151</v>
      </c>
      <c r="EDB20" t="s">
        <v>151</v>
      </c>
      <c r="EDC20" t="s">
        <v>151</v>
      </c>
      <c r="EDD20" t="s">
        <v>151</v>
      </c>
      <c r="EDE20" t="s">
        <v>151</v>
      </c>
      <c r="EDF20" t="s">
        <v>151</v>
      </c>
      <c r="EDG20" t="s">
        <v>151</v>
      </c>
      <c r="EDH20" t="s">
        <v>151</v>
      </c>
      <c r="EDI20" t="s">
        <v>151</v>
      </c>
      <c r="EDJ20" t="s">
        <v>151</v>
      </c>
      <c r="EDK20" t="s">
        <v>151</v>
      </c>
      <c r="EDL20" t="s">
        <v>151</v>
      </c>
      <c r="EDM20" t="s">
        <v>151</v>
      </c>
      <c r="EDN20" t="s">
        <v>151</v>
      </c>
      <c r="EDO20" t="s">
        <v>151</v>
      </c>
      <c r="EDP20" t="s">
        <v>151</v>
      </c>
      <c r="EDQ20" t="s">
        <v>151</v>
      </c>
      <c r="EDR20" t="s">
        <v>151</v>
      </c>
      <c r="EDS20" t="s">
        <v>151</v>
      </c>
      <c r="EDT20" t="s">
        <v>151</v>
      </c>
      <c r="EDU20" t="s">
        <v>151</v>
      </c>
      <c r="EDV20" t="s">
        <v>151</v>
      </c>
      <c r="EDW20" t="s">
        <v>151</v>
      </c>
      <c r="EDX20" t="s">
        <v>151</v>
      </c>
      <c r="EDY20" t="s">
        <v>151</v>
      </c>
      <c r="EDZ20" t="s">
        <v>151</v>
      </c>
      <c r="EEA20" t="s">
        <v>151</v>
      </c>
      <c r="EEB20" t="s">
        <v>151</v>
      </c>
      <c r="EEC20" t="s">
        <v>151</v>
      </c>
      <c r="EED20" t="s">
        <v>151</v>
      </c>
      <c r="EEE20" t="s">
        <v>151</v>
      </c>
      <c r="EEF20" t="s">
        <v>151</v>
      </c>
      <c r="EEG20" t="s">
        <v>151</v>
      </c>
      <c r="EEH20" t="s">
        <v>151</v>
      </c>
      <c r="EEI20" t="s">
        <v>151</v>
      </c>
      <c r="EEJ20" t="s">
        <v>151</v>
      </c>
      <c r="EEK20" t="s">
        <v>151</v>
      </c>
      <c r="EEL20" t="s">
        <v>151</v>
      </c>
      <c r="EEM20" t="s">
        <v>151</v>
      </c>
      <c r="EEN20" t="s">
        <v>151</v>
      </c>
      <c r="EEO20" t="s">
        <v>151</v>
      </c>
      <c r="EEP20" t="s">
        <v>151</v>
      </c>
      <c r="EEQ20" t="s">
        <v>151</v>
      </c>
      <c r="EER20" t="s">
        <v>151</v>
      </c>
      <c r="EES20" t="s">
        <v>151</v>
      </c>
      <c r="EET20" t="s">
        <v>151</v>
      </c>
      <c r="EEU20" t="s">
        <v>151</v>
      </c>
      <c r="EEV20" t="s">
        <v>151</v>
      </c>
      <c r="EEW20" t="s">
        <v>151</v>
      </c>
      <c r="EEX20" t="s">
        <v>151</v>
      </c>
      <c r="EEY20" t="s">
        <v>151</v>
      </c>
      <c r="EEZ20" t="s">
        <v>151</v>
      </c>
      <c r="EFA20" t="s">
        <v>151</v>
      </c>
      <c r="EFB20" t="s">
        <v>151</v>
      </c>
      <c r="EFC20" t="s">
        <v>151</v>
      </c>
      <c r="EFD20" t="s">
        <v>151</v>
      </c>
      <c r="EFE20" t="s">
        <v>151</v>
      </c>
      <c r="EFF20" t="s">
        <v>151</v>
      </c>
      <c r="EFG20" t="s">
        <v>151</v>
      </c>
      <c r="EFH20" t="s">
        <v>151</v>
      </c>
      <c r="EFI20" t="s">
        <v>151</v>
      </c>
      <c r="EFJ20" t="s">
        <v>151</v>
      </c>
      <c r="EFK20" t="s">
        <v>151</v>
      </c>
      <c r="EFL20" t="s">
        <v>151</v>
      </c>
      <c r="EFM20" t="s">
        <v>151</v>
      </c>
      <c r="EFN20" t="s">
        <v>151</v>
      </c>
      <c r="EFO20" t="s">
        <v>151</v>
      </c>
      <c r="EFP20" t="s">
        <v>151</v>
      </c>
      <c r="EFQ20" t="s">
        <v>151</v>
      </c>
      <c r="EFR20" t="s">
        <v>151</v>
      </c>
      <c r="EFS20" t="s">
        <v>151</v>
      </c>
      <c r="EFT20" t="s">
        <v>151</v>
      </c>
      <c r="EFU20" t="s">
        <v>151</v>
      </c>
      <c r="EFV20" t="s">
        <v>151</v>
      </c>
      <c r="EFW20" t="s">
        <v>151</v>
      </c>
      <c r="EFX20" t="s">
        <v>151</v>
      </c>
      <c r="EFY20" t="s">
        <v>151</v>
      </c>
      <c r="EFZ20" t="s">
        <v>151</v>
      </c>
      <c r="EGA20" t="s">
        <v>151</v>
      </c>
      <c r="EGB20" t="s">
        <v>151</v>
      </c>
      <c r="EGC20" t="s">
        <v>151</v>
      </c>
      <c r="EGD20" t="s">
        <v>151</v>
      </c>
      <c r="EGE20" t="s">
        <v>151</v>
      </c>
      <c r="EGF20" t="s">
        <v>151</v>
      </c>
      <c r="EGG20" t="s">
        <v>151</v>
      </c>
      <c r="EGH20" t="s">
        <v>151</v>
      </c>
      <c r="EGI20" t="s">
        <v>151</v>
      </c>
      <c r="EGJ20" t="s">
        <v>151</v>
      </c>
      <c r="EGK20" t="s">
        <v>151</v>
      </c>
      <c r="EGL20" t="s">
        <v>151</v>
      </c>
      <c r="EGM20" t="s">
        <v>151</v>
      </c>
      <c r="EGN20" t="s">
        <v>151</v>
      </c>
      <c r="EGO20" t="s">
        <v>151</v>
      </c>
      <c r="EGP20" t="s">
        <v>151</v>
      </c>
      <c r="EGQ20" t="s">
        <v>151</v>
      </c>
      <c r="EGR20" t="s">
        <v>151</v>
      </c>
      <c r="EGS20" t="s">
        <v>151</v>
      </c>
      <c r="EGT20" t="s">
        <v>151</v>
      </c>
      <c r="EGU20" t="s">
        <v>151</v>
      </c>
      <c r="EGV20" t="s">
        <v>151</v>
      </c>
      <c r="EGW20" t="s">
        <v>151</v>
      </c>
      <c r="EGX20" t="s">
        <v>151</v>
      </c>
      <c r="EGY20" t="s">
        <v>151</v>
      </c>
      <c r="EGZ20" t="s">
        <v>151</v>
      </c>
      <c r="EHA20" t="s">
        <v>151</v>
      </c>
      <c r="EHB20" t="s">
        <v>151</v>
      </c>
      <c r="EHC20" t="s">
        <v>151</v>
      </c>
      <c r="EHD20" t="s">
        <v>151</v>
      </c>
      <c r="EHE20" t="s">
        <v>151</v>
      </c>
      <c r="EHF20" t="s">
        <v>151</v>
      </c>
      <c r="EHG20" t="s">
        <v>151</v>
      </c>
      <c r="EHH20" t="s">
        <v>151</v>
      </c>
      <c r="EHI20" t="s">
        <v>151</v>
      </c>
      <c r="EHJ20" t="s">
        <v>151</v>
      </c>
      <c r="EHK20" t="s">
        <v>151</v>
      </c>
      <c r="EHL20" t="s">
        <v>151</v>
      </c>
      <c r="EHM20" t="s">
        <v>151</v>
      </c>
      <c r="EHN20" t="s">
        <v>151</v>
      </c>
      <c r="EHO20" t="s">
        <v>151</v>
      </c>
      <c r="EHP20" t="s">
        <v>151</v>
      </c>
      <c r="EHQ20" t="s">
        <v>151</v>
      </c>
      <c r="EHR20" t="s">
        <v>151</v>
      </c>
      <c r="EHS20" t="s">
        <v>151</v>
      </c>
      <c r="EHT20" t="s">
        <v>151</v>
      </c>
      <c r="EHU20" t="s">
        <v>151</v>
      </c>
      <c r="EHV20" t="s">
        <v>151</v>
      </c>
      <c r="EHW20" t="s">
        <v>151</v>
      </c>
      <c r="EHX20" t="s">
        <v>151</v>
      </c>
      <c r="EHY20" t="s">
        <v>151</v>
      </c>
      <c r="EHZ20" t="s">
        <v>151</v>
      </c>
      <c r="EIA20" t="s">
        <v>151</v>
      </c>
      <c r="EIB20" t="s">
        <v>151</v>
      </c>
      <c r="EIC20" t="s">
        <v>151</v>
      </c>
      <c r="EID20" t="s">
        <v>151</v>
      </c>
      <c r="EIE20" t="s">
        <v>151</v>
      </c>
      <c r="EIF20" t="s">
        <v>151</v>
      </c>
      <c r="EIG20" t="s">
        <v>151</v>
      </c>
      <c r="EIH20" t="s">
        <v>151</v>
      </c>
      <c r="EII20" t="s">
        <v>151</v>
      </c>
      <c r="EIJ20" t="s">
        <v>151</v>
      </c>
      <c r="EIK20" t="s">
        <v>151</v>
      </c>
      <c r="EIL20" t="s">
        <v>151</v>
      </c>
      <c r="EIM20" t="s">
        <v>151</v>
      </c>
      <c r="EIN20" t="s">
        <v>151</v>
      </c>
      <c r="EIO20" t="s">
        <v>151</v>
      </c>
      <c r="EIP20" t="s">
        <v>151</v>
      </c>
      <c r="EIQ20" t="s">
        <v>151</v>
      </c>
      <c r="EIR20" t="s">
        <v>151</v>
      </c>
      <c r="EIS20" t="s">
        <v>151</v>
      </c>
      <c r="EIT20" t="s">
        <v>151</v>
      </c>
      <c r="EIU20" t="s">
        <v>151</v>
      </c>
      <c r="EIV20" t="s">
        <v>151</v>
      </c>
      <c r="EIW20" t="s">
        <v>151</v>
      </c>
      <c r="EIX20" t="s">
        <v>151</v>
      </c>
      <c r="EIY20" t="s">
        <v>151</v>
      </c>
      <c r="EIZ20" t="s">
        <v>151</v>
      </c>
      <c r="EJA20" t="s">
        <v>151</v>
      </c>
      <c r="EJB20" t="s">
        <v>151</v>
      </c>
      <c r="EJC20" t="s">
        <v>151</v>
      </c>
      <c r="EJD20" t="s">
        <v>151</v>
      </c>
      <c r="EJE20" t="s">
        <v>151</v>
      </c>
      <c r="EJF20" t="s">
        <v>151</v>
      </c>
      <c r="EJG20" t="s">
        <v>151</v>
      </c>
      <c r="EJH20" t="s">
        <v>151</v>
      </c>
      <c r="EJI20" t="s">
        <v>151</v>
      </c>
      <c r="EJJ20" t="s">
        <v>151</v>
      </c>
      <c r="EJK20" t="s">
        <v>151</v>
      </c>
      <c r="EJL20" t="s">
        <v>151</v>
      </c>
      <c r="EJM20" t="s">
        <v>151</v>
      </c>
      <c r="EJN20" t="s">
        <v>151</v>
      </c>
      <c r="EJO20" t="s">
        <v>151</v>
      </c>
      <c r="EJP20" t="s">
        <v>151</v>
      </c>
      <c r="EJQ20" t="s">
        <v>151</v>
      </c>
      <c r="EJR20" t="s">
        <v>151</v>
      </c>
      <c r="EJS20" t="s">
        <v>151</v>
      </c>
      <c r="EJT20" t="s">
        <v>151</v>
      </c>
      <c r="EJU20" t="s">
        <v>151</v>
      </c>
      <c r="EJV20" t="s">
        <v>151</v>
      </c>
      <c r="EJW20" t="s">
        <v>151</v>
      </c>
      <c r="EJX20" t="s">
        <v>151</v>
      </c>
      <c r="EJY20" t="s">
        <v>151</v>
      </c>
      <c r="EJZ20" t="s">
        <v>151</v>
      </c>
      <c r="EKA20" t="s">
        <v>151</v>
      </c>
      <c r="EKB20" t="s">
        <v>151</v>
      </c>
      <c r="EKC20" t="s">
        <v>151</v>
      </c>
      <c r="EKD20" t="s">
        <v>151</v>
      </c>
      <c r="EKE20" t="s">
        <v>151</v>
      </c>
      <c r="EKF20" t="s">
        <v>151</v>
      </c>
      <c r="EKG20" t="s">
        <v>151</v>
      </c>
      <c r="EKH20" t="s">
        <v>151</v>
      </c>
      <c r="EKI20" t="s">
        <v>151</v>
      </c>
      <c r="EKJ20" t="s">
        <v>151</v>
      </c>
      <c r="EKK20" t="s">
        <v>151</v>
      </c>
      <c r="EKL20" t="s">
        <v>151</v>
      </c>
      <c r="EKM20" t="s">
        <v>151</v>
      </c>
      <c r="EKN20" t="s">
        <v>151</v>
      </c>
      <c r="EKO20" t="s">
        <v>151</v>
      </c>
      <c r="EKP20" t="s">
        <v>151</v>
      </c>
      <c r="EKQ20" t="s">
        <v>151</v>
      </c>
      <c r="EKR20" t="s">
        <v>151</v>
      </c>
      <c r="EKS20" t="s">
        <v>151</v>
      </c>
      <c r="EKT20" t="s">
        <v>151</v>
      </c>
      <c r="EKU20" t="s">
        <v>151</v>
      </c>
      <c r="EKV20" t="s">
        <v>151</v>
      </c>
      <c r="EKW20" t="s">
        <v>151</v>
      </c>
      <c r="EKX20" t="s">
        <v>151</v>
      </c>
      <c r="EKY20" t="s">
        <v>151</v>
      </c>
      <c r="EKZ20" t="s">
        <v>151</v>
      </c>
      <c r="ELA20" t="s">
        <v>151</v>
      </c>
      <c r="ELB20" t="s">
        <v>151</v>
      </c>
      <c r="ELC20" t="s">
        <v>151</v>
      </c>
      <c r="ELD20" t="s">
        <v>151</v>
      </c>
      <c r="ELE20" t="s">
        <v>151</v>
      </c>
      <c r="ELF20" t="s">
        <v>151</v>
      </c>
      <c r="ELG20" t="s">
        <v>151</v>
      </c>
      <c r="ELH20" t="s">
        <v>151</v>
      </c>
      <c r="ELI20" t="s">
        <v>151</v>
      </c>
      <c r="ELJ20" t="s">
        <v>151</v>
      </c>
      <c r="ELK20" t="s">
        <v>151</v>
      </c>
      <c r="ELL20" t="s">
        <v>151</v>
      </c>
      <c r="ELM20" t="s">
        <v>151</v>
      </c>
      <c r="ELN20" t="s">
        <v>151</v>
      </c>
      <c r="ELO20" t="s">
        <v>151</v>
      </c>
      <c r="ELP20" t="s">
        <v>151</v>
      </c>
      <c r="ELQ20" t="s">
        <v>151</v>
      </c>
      <c r="ELR20" t="s">
        <v>151</v>
      </c>
      <c r="ELS20" t="s">
        <v>151</v>
      </c>
      <c r="ELT20" t="s">
        <v>151</v>
      </c>
      <c r="ELU20" t="s">
        <v>151</v>
      </c>
      <c r="ELV20" t="s">
        <v>151</v>
      </c>
      <c r="ELW20" t="s">
        <v>151</v>
      </c>
      <c r="ELX20" t="s">
        <v>151</v>
      </c>
      <c r="ELY20" t="s">
        <v>151</v>
      </c>
      <c r="ELZ20" t="s">
        <v>151</v>
      </c>
      <c r="EMA20" t="s">
        <v>151</v>
      </c>
      <c r="EMB20" t="s">
        <v>151</v>
      </c>
      <c r="EMC20" t="s">
        <v>151</v>
      </c>
      <c r="EMD20" t="s">
        <v>151</v>
      </c>
      <c r="EME20" t="s">
        <v>151</v>
      </c>
      <c r="EMF20" t="s">
        <v>151</v>
      </c>
      <c r="EMG20" t="s">
        <v>151</v>
      </c>
      <c r="EMH20" t="s">
        <v>151</v>
      </c>
      <c r="EMI20" t="s">
        <v>151</v>
      </c>
      <c r="EMJ20" t="s">
        <v>151</v>
      </c>
      <c r="EMK20" t="s">
        <v>151</v>
      </c>
      <c r="EML20" t="s">
        <v>151</v>
      </c>
      <c r="EMM20" t="s">
        <v>151</v>
      </c>
      <c r="EMN20" t="s">
        <v>151</v>
      </c>
      <c r="EMO20" t="s">
        <v>151</v>
      </c>
      <c r="EMP20" t="s">
        <v>151</v>
      </c>
      <c r="EMQ20" t="s">
        <v>151</v>
      </c>
      <c r="EMR20" t="s">
        <v>151</v>
      </c>
      <c r="EMS20" t="s">
        <v>151</v>
      </c>
      <c r="EMT20" t="s">
        <v>151</v>
      </c>
      <c r="EMU20" t="s">
        <v>151</v>
      </c>
      <c r="EMV20" t="s">
        <v>151</v>
      </c>
      <c r="EMW20" t="s">
        <v>151</v>
      </c>
      <c r="EMX20" t="s">
        <v>151</v>
      </c>
      <c r="EMY20" t="s">
        <v>151</v>
      </c>
      <c r="EMZ20" t="s">
        <v>151</v>
      </c>
      <c r="ENA20" t="s">
        <v>151</v>
      </c>
      <c r="ENB20" t="s">
        <v>151</v>
      </c>
      <c r="ENC20" t="s">
        <v>151</v>
      </c>
      <c r="END20" t="s">
        <v>151</v>
      </c>
      <c r="ENE20" t="s">
        <v>151</v>
      </c>
      <c r="ENF20" t="s">
        <v>151</v>
      </c>
      <c r="ENG20" t="s">
        <v>151</v>
      </c>
      <c r="ENH20" t="s">
        <v>151</v>
      </c>
      <c r="ENI20" t="s">
        <v>151</v>
      </c>
      <c r="ENJ20" t="s">
        <v>151</v>
      </c>
      <c r="ENK20" t="s">
        <v>151</v>
      </c>
      <c r="ENL20" t="s">
        <v>151</v>
      </c>
      <c r="ENM20" t="s">
        <v>151</v>
      </c>
      <c r="ENN20" t="s">
        <v>151</v>
      </c>
      <c r="ENO20" t="s">
        <v>151</v>
      </c>
      <c r="ENP20" t="s">
        <v>151</v>
      </c>
      <c r="ENQ20" t="s">
        <v>151</v>
      </c>
      <c r="ENR20" t="s">
        <v>151</v>
      </c>
      <c r="ENS20" t="s">
        <v>151</v>
      </c>
      <c r="ENT20" t="s">
        <v>151</v>
      </c>
      <c r="ENU20" t="s">
        <v>151</v>
      </c>
      <c r="ENV20" t="s">
        <v>151</v>
      </c>
      <c r="ENW20" t="s">
        <v>151</v>
      </c>
      <c r="ENX20" t="s">
        <v>151</v>
      </c>
      <c r="ENY20" t="s">
        <v>151</v>
      </c>
      <c r="ENZ20" t="s">
        <v>151</v>
      </c>
      <c r="EOA20" t="s">
        <v>151</v>
      </c>
      <c r="EOB20" t="s">
        <v>151</v>
      </c>
      <c r="EOC20" t="s">
        <v>151</v>
      </c>
      <c r="EOD20" t="s">
        <v>151</v>
      </c>
      <c r="EOE20" t="s">
        <v>151</v>
      </c>
      <c r="EOF20" t="s">
        <v>151</v>
      </c>
      <c r="EOG20" t="s">
        <v>151</v>
      </c>
      <c r="EOH20" t="s">
        <v>151</v>
      </c>
      <c r="EOI20" t="s">
        <v>151</v>
      </c>
      <c r="EOJ20" t="s">
        <v>151</v>
      </c>
      <c r="EOK20" t="s">
        <v>151</v>
      </c>
      <c r="EOL20" t="s">
        <v>151</v>
      </c>
      <c r="EOM20" t="s">
        <v>151</v>
      </c>
      <c r="EON20" t="s">
        <v>151</v>
      </c>
      <c r="EOO20" t="s">
        <v>151</v>
      </c>
      <c r="EOP20" t="s">
        <v>151</v>
      </c>
      <c r="EOQ20" t="s">
        <v>151</v>
      </c>
      <c r="EOR20" t="s">
        <v>151</v>
      </c>
      <c r="EOS20" t="s">
        <v>151</v>
      </c>
      <c r="EOT20" t="s">
        <v>151</v>
      </c>
      <c r="EOU20" t="s">
        <v>151</v>
      </c>
      <c r="EOV20" t="s">
        <v>151</v>
      </c>
      <c r="EOW20" t="s">
        <v>151</v>
      </c>
      <c r="EOX20" t="s">
        <v>151</v>
      </c>
      <c r="EOY20" t="s">
        <v>151</v>
      </c>
      <c r="EOZ20" t="s">
        <v>151</v>
      </c>
      <c r="EPA20" t="s">
        <v>151</v>
      </c>
      <c r="EPB20" t="s">
        <v>151</v>
      </c>
      <c r="EPC20" t="s">
        <v>151</v>
      </c>
      <c r="EPD20" t="s">
        <v>151</v>
      </c>
      <c r="EPE20" t="s">
        <v>151</v>
      </c>
      <c r="EPF20" t="s">
        <v>151</v>
      </c>
      <c r="EPG20" t="s">
        <v>151</v>
      </c>
      <c r="EPH20" t="s">
        <v>151</v>
      </c>
      <c r="EPI20" t="s">
        <v>151</v>
      </c>
      <c r="EPJ20" t="s">
        <v>151</v>
      </c>
      <c r="EPK20" t="s">
        <v>151</v>
      </c>
      <c r="EPL20" t="s">
        <v>151</v>
      </c>
      <c r="EPM20" t="s">
        <v>151</v>
      </c>
      <c r="EPN20" t="s">
        <v>151</v>
      </c>
      <c r="EPO20" t="s">
        <v>151</v>
      </c>
      <c r="EPP20" t="s">
        <v>151</v>
      </c>
      <c r="EPQ20" t="s">
        <v>151</v>
      </c>
      <c r="EPR20" t="s">
        <v>151</v>
      </c>
      <c r="EPS20" t="s">
        <v>151</v>
      </c>
      <c r="EPT20" t="s">
        <v>151</v>
      </c>
      <c r="EPU20" t="s">
        <v>151</v>
      </c>
      <c r="EPV20" t="s">
        <v>151</v>
      </c>
      <c r="EPW20" t="s">
        <v>151</v>
      </c>
      <c r="EPX20" t="s">
        <v>151</v>
      </c>
      <c r="EPY20" t="s">
        <v>151</v>
      </c>
      <c r="EPZ20" t="s">
        <v>151</v>
      </c>
      <c r="EQA20" t="s">
        <v>151</v>
      </c>
      <c r="EQB20" t="s">
        <v>151</v>
      </c>
      <c r="EQC20" t="s">
        <v>151</v>
      </c>
      <c r="EQD20" t="s">
        <v>151</v>
      </c>
      <c r="EQE20" t="s">
        <v>151</v>
      </c>
      <c r="EQF20" t="s">
        <v>151</v>
      </c>
      <c r="EQG20" t="s">
        <v>151</v>
      </c>
      <c r="EQH20" t="s">
        <v>151</v>
      </c>
      <c r="EQI20" t="s">
        <v>151</v>
      </c>
      <c r="EQJ20" t="s">
        <v>151</v>
      </c>
      <c r="EQK20" t="s">
        <v>151</v>
      </c>
      <c r="EQL20" t="s">
        <v>151</v>
      </c>
      <c r="EQM20" t="s">
        <v>151</v>
      </c>
      <c r="EQN20" t="s">
        <v>151</v>
      </c>
      <c r="EQO20" t="s">
        <v>151</v>
      </c>
      <c r="EQP20" t="s">
        <v>151</v>
      </c>
      <c r="EQQ20" t="s">
        <v>151</v>
      </c>
      <c r="EQR20" t="s">
        <v>151</v>
      </c>
      <c r="EQS20" t="s">
        <v>151</v>
      </c>
      <c r="EQT20" t="s">
        <v>151</v>
      </c>
      <c r="EQU20" t="s">
        <v>151</v>
      </c>
      <c r="EQV20" t="s">
        <v>151</v>
      </c>
      <c r="EQW20" t="s">
        <v>151</v>
      </c>
      <c r="EQX20" t="s">
        <v>151</v>
      </c>
      <c r="EQY20" t="s">
        <v>151</v>
      </c>
      <c r="EQZ20" t="s">
        <v>151</v>
      </c>
      <c r="ERA20" t="s">
        <v>151</v>
      </c>
      <c r="ERB20" t="s">
        <v>151</v>
      </c>
      <c r="ERC20" t="s">
        <v>151</v>
      </c>
      <c r="ERD20" t="s">
        <v>151</v>
      </c>
      <c r="ERE20" t="s">
        <v>151</v>
      </c>
      <c r="ERF20" t="s">
        <v>151</v>
      </c>
      <c r="ERG20" t="s">
        <v>151</v>
      </c>
      <c r="ERH20" t="s">
        <v>151</v>
      </c>
      <c r="ERI20" t="s">
        <v>151</v>
      </c>
      <c r="ERJ20" t="s">
        <v>151</v>
      </c>
      <c r="ERK20" t="s">
        <v>151</v>
      </c>
      <c r="ERL20" t="s">
        <v>151</v>
      </c>
      <c r="ERM20" t="s">
        <v>151</v>
      </c>
      <c r="ERN20" t="s">
        <v>151</v>
      </c>
      <c r="ERO20" t="s">
        <v>151</v>
      </c>
      <c r="ERP20" t="s">
        <v>151</v>
      </c>
      <c r="ERQ20" t="s">
        <v>151</v>
      </c>
      <c r="ERR20" t="s">
        <v>151</v>
      </c>
      <c r="ERS20" t="s">
        <v>151</v>
      </c>
      <c r="ERT20" t="s">
        <v>151</v>
      </c>
      <c r="ERU20" t="s">
        <v>151</v>
      </c>
      <c r="ERV20" t="s">
        <v>151</v>
      </c>
      <c r="ERW20" t="s">
        <v>151</v>
      </c>
      <c r="ERX20" t="s">
        <v>151</v>
      </c>
      <c r="ERY20" t="s">
        <v>151</v>
      </c>
      <c r="ERZ20" t="s">
        <v>151</v>
      </c>
      <c r="ESA20" t="s">
        <v>151</v>
      </c>
      <c r="ESB20" t="s">
        <v>151</v>
      </c>
      <c r="ESC20" t="s">
        <v>151</v>
      </c>
      <c r="ESD20" t="s">
        <v>151</v>
      </c>
      <c r="ESE20" t="s">
        <v>151</v>
      </c>
      <c r="ESF20" t="s">
        <v>151</v>
      </c>
      <c r="ESG20" t="s">
        <v>151</v>
      </c>
      <c r="ESH20" t="s">
        <v>151</v>
      </c>
      <c r="ESI20" t="s">
        <v>151</v>
      </c>
      <c r="ESJ20" t="s">
        <v>151</v>
      </c>
      <c r="ESK20" t="s">
        <v>151</v>
      </c>
      <c r="ESL20" t="s">
        <v>151</v>
      </c>
      <c r="ESM20" t="s">
        <v>151</v>
      </c>
      <c r="ESN20" t="s">
        <v>151</v>
      </c>
      <c r="ESO20" t="s">
        <v>151</v>
      </c>
      <c r="ESP20" t="s">
        <v>151</v>
      </c>
      <c r="ESQ20" t="s">
        <v>151</v>
      </c>
      <c r="ESR20" t="s">
        <v>151</v>
      </c>
      <c r="ESS20" t="s">
        <v>151</v>
      </c>
      <c r="EST20" t="s">
        <v>151</v>
      </c>
      <c r="ESU20" t="s">
        <v>151</v>
      </c>
      <c r="ESV20" t="s">
        <v>151</v>
      </c>
      <c r="ESW20" t="s">
        <v>151</v>
      </c>
      <c r="ESX20" t="s">
        <v>151</v>
      </c>
      <c r="ESY20" t="s">
        <v>151</v>
      </c>
      <c r="ESZ20" t="s">
        <v>151</v>
      </c>
      <c r="ETA20" t="s">
        <v>151</v>
      </c>
      <c r="ETB20" t="s">
        <v>151</v>
      </c>
      <c r="ETC20" t="s">
        <v>151</v>
      </c>
      <c r="ETD20" t="s">
        <v>151</v>
      </c>
      <c r="ETE20" t="s">
        <v>151</v>
      </c>
      <c r="ETF20" t="s">
        <v>151</v>
      </c>
      <c r="ETG20" t="s">
        <v>151</v>
      </c>
      <c r="ETH20" t="s">
        <v>151</v>
      </c>
      <c r="ETI20" t="s">
        <v>151</v>
      </c>
      <c r="ETJ20" t="s">
        <v>151</v>
      </c>
      <c r="ETK20" t="s">
        <v>151</v>
      </c>
      <c r="ETL20" t="s">
        <v>151</v>
      </c>
      <c r="ETM20" t="s">
        <v>151</v>
      </c>
      <c r="ETN20" t="s">
        <v>151</v>
      </c>
      <c r="ETO20" t="s">
        <v>151</v>
      </c>
      <c r="ETP20" t="s">
        <v>151</v>
      </c>
      <c r="ETQ20" t="s">
        <v>151</v>
      </c>
      <c r="ETR20" t="s">
        <v>151</v>
      </c>
      <c r="ETS20" t="s">
        <v>151</v>
      </c>
      <c r="ETT20" t="s">
        <v>151</v>
      </c>
      <c r="ETU20" t="s">
        <v>151</v>
      </c>
      <c r="ETV20" t="s">
        <v>151</v>
      </c>
      <c r="ETW20" t="s">
        <v>151</v>
      </c>
      <c r="ETX20" t="s">
        <v>151</v>
      </c>
      <c r="ETY20" t="s">
        <v>151</v>
      </c>
      <c r="ETZ20" t="s">
        <v>151</v>
      </c>
      <c r="EUA20" t="s">
        <v>151</v>
      </c>
      <c r="EUB20" t="s">
        <v>151</v>
      </c>
      <c r="EUC20" t="s">
        <v>151</v>
      </c>
      <c r="EUD20" t="s">
        <v>151</v>
      </c>
      <c r="EUE20" t="s">
        <v>151</v>
      </c>
      <c r="EUF20" t="s">
        <v>151</v>
      </c>
      <c r="EUG20" t="s">
        <v>151</v>
      </c>
      <c r="EUH20" t="s">
        <v>151</v>
      </c>
      <c r="EUI20" t="s">
        <v>151</v>
      </c>
      <c r="EUJ20" t="s">
        <v>151</v>
      </c>
      <c r="EUK20" t="s">
        <v>151</v>
      </c>
      <c r="EUL20" t="s">
        <v>151</v>
      </c>
      <c r="EUM20" t="s">
        <v>151</v>
      </c>
      <c r="EUN20" t="s">
        <v>151</v>
      </c>
      <c r="EUO20" t="s">
        <v>151</v>
      </c>
      <c r="EUP20" t="s">
        <v>151</v>
      </c>
      <c r="EUQ20" t="s">
        <v>151</v>
      </c>
      <c r="EUR20" t="s">
        <v>151</v>
      </c>
      <c r="EUS20" t="s">
        <v>151</v>
      </c>
      <c r="EUT20" t="s">
        <v>151</v>
      </c>
      <c r="EUU20" t="s">
        <v>151</v>
      </c>
      <c r="EUV20" t="s">
        <v>151</v>
      </c>
      <c r="EUW20" t="s">
        <v>151</v>
      </c>
      <c r="EUX20" t="s">
        <v>151</v>
      </c>
      <c r="EUY20" t="s">
        <v>151</v>
      </c>
      <c r="EUZ20" t="s">
        <v>151</v>
      </c>
      <c r="EVA20" t="s">
        <v>151</v>
      </c>
      <c r="EVB20" t="s">
        <v>151</v>
      </c>
      <c r="EVC20" t="s">
        <v>151</v>
      </c>
      <c r="EVD20" t="s">
        <v>151</v>
      </c>
      <c r="EVE20" t="s">
        <v>151</v>
      </c>
      <c r="EVF20" t="s">
        <v>151</v>
      </c>
      <c r="EVG20" t="s">
        <v>151</v>
      </c>
      <c r="EVH20" t="s">
        <v>151</v>
      </c>
      <c r="EVI20" t="s">
        <v>151</v>
      </c>
      <c r="EVJ20" t="s">
        <v>151</v>
      </c>
      <c r="EVK20" t="s">
        <v>151</v>
      </c>
      <c r="EVL20" t="s">
        <v>151</v>
      </c>
      <c r="EVM20" t="s">
        <v>151</v>
      </c>
      <c r="EVN20" t="s">
        <v>151</v>
      </c>
      <c r="EVO20" t="s">
        <v>151</v>
      </c>
      <c r="EVP20" t="s">
        <v>151</v>
      </c>
      <c r="EVQ20" t="s">
        <v>151</v>
      </c>
      <c r="EVR20" t="s">
        <v>151</v>
      </c>
      <c r="EVS20" t="s">
        <v>151</v>
      </c>
      <c r="EVT20" t="s">
        <v>151</v>
      </c>
      <c r="EVU20" t="s">
        <v>151</v>
      </c>
      <c r="EVV20" t="s">
        <v>151</v>
      </c>
      <c r="EVW20" t="s">
        <v>151</v>
      </c>
      <c r="EVX20" t="s">
        <v>151</v>
      </c>
      <c r="EVY20" t="s">
        <v>151</v>
      </c>
      <c r="EVZ20" t="s">
        <v>151</v>
      </c>
      <c r="EWA20" t="s">
        <v>151</v>
      </c>
      <c r="EWB20" t="s">
        <v>151</v>
      </c>
      <c r="EWC20" t="s">
        <v>151</v>
      </c>
      <c r="EWD20" t="s">
        <v>151</v>
      </c>
      <c r="EWE20" t="s">
        <v>151</v>
      </c>
      <c r="EWF20" t="s">
        <v>151</v>
      </c>
      <c r="EWG20" t="s">
        <v>151</v>
      </c>
      <c r="EWH20" t="s">
        <v>151</v>
      </c>
      <c r="EWI20" t="s">
        <v>151</v>
      </c>
      <c r="EWJ20" t="s">
        <v>151</v>
      </c>
      <c r="EWK20" t="s">
        <v>151</v>
      </c>
      <c r="EWL20" t="s">
        <v>151</v>
      </c>
      <c r="EWM20" t="s">
        <v>151</v>
      </c>
      <c r="EWN20" t="s">
        <v>151</v>
      </c>
      <c r="EWO20" t="s">
        <v>151</v>
      </c>
      <c r="EWP20" t="s">
        <v>151</v>
      </c>
      <c r="EWQ20" t="s">
        <v>151</v>
      </c>
      <c r="EWR20" t="s">
        <v>151</v>
      </c>
      <c r="EWS20" t="s">
        <v>151</v>
      </c>
      <c r="EWT20" t="s">
        <v>151</v>
      </c>
      <c r="EWU20" t="s">
        <v>151</v>
      </c>
      <c r="EWV20" t="s">
        <v>151</v>
      </c>
      <c r="EWW20" t="s">
        <v>151</v>
      </c>
      <c r="EWX20" t="s">
        <v>151</v>
      </c>
      <c r="EWY20" t="s">
        <v>151</v>
      </c>
      <c r="EWZ20" t="s">
        <v>151</v>
      </c>
      <c r="EXA20" t="s">
        <v>151</v>
      </c>
      <c r="EXB20" t="s">
        <v>151</v>
      </c>
      <c r="EXC20" t="s">
        <v>151</v>
      </c>
      <c r="EXD20" t="s">
        <v>151</v>
      </c>
      <c r="EXE20" t="s">
        <v>151</v>
      </c>
      <c r="EXF20" t="s">
        <v>151</v>
      </c>
      <c r="EXG20" t="s">
        <v>151</v>
      </c>
      <c r="EXH20" t="s">
        <v>151</v>
      </c>
      <c r="EXI20" t="s">
        <v>151</v>
      </c>
      <c r="EXJ20" t="s">
        <v>151</v>
      </c>
      <c r="EXK20" t="s">
        <v>151</v>
      </c>
      <c r="EXL20" t="s">
        <v>151</v>
      </c>
      <c r="EXM20" t="s">
        <v>151</v>
      </c>
      <c r="EXN20" t="s">
        <v>151</v>
      </c>
      <c r="EXO20" t="s">
        <v>151</v>
      </c>
      <c r="EXP20" t="s">
        <v>151</v>
      </c>
      <c r="EXQ20" t="s">
        <v>151</v>
      </c>
      <c r="EXR20" t="s">
        <v>151</v>
      </c>
      <c r="EXS20" t="s">
        <v>151</v>
      </c>
      <c r="EXT20" t="s">
        <v>151</v>
      </c>
      <c r="EXU20" t="s">
        <v>151</v>
      </c>
      <c r="EXV20" t="s">
        <v>151</v>
      </c>
      <c r="EXW20" t="s">
        <v>151</v>
      </c>
      <c r="EXX20" t="s">
        <v>151</v>
      </c>
      <c r="EXY20" t="s">
        <v>151</v>
      </c>
      <c r="EXZ20" t="s">
        <v>151</v>
      </c>
      <c r="EYA20" t="s">
        <v>151</v>
      </c>
      <c r="EYB20" t="s">
        <v>151</v>
      </c>
      <c r="EYC20" t="s">
        <v>151</v>
      </c>
      <c r="EYD20" t="s">
        <v>151</v>
      </c>
      <c r="EYE20" t="s">
        <v>151</v>
      </c>
      <c r="EYF20" t="s">
        <v>151</v>
      </c>
      <c r="EYG20" t="s">
        <v>151</v>
      </c>
      <c r="EYH20" t="s">
        <v>151</v>
      </c>
      <c r="EYI20" t="s">
        <v>151</v>
      </c>
      <c r="EYJ20" t="s">
        <v>151</v>
      </c>
      <c r="EYK20" t="s">
        <v>151</v>
      </c>
      <c r="EYL20" t="s">
        <v>151</v>
      </c>
      <c r="EYM20" t="s">
        <v>151</v>
      </c>
      <c r="EYN20" t="s">
        <v>151</v>
      </c>
      <c r="EYO20" t="s">
        <v>151</v>
      </c>
      <c r="EYP20" t="s">
        <v>151</v>
      </c>
      <c r="EYQ20" t="s">
        <v>151</v>
      </c>
      <c r="EYR20" t="s">
        <v>151</v>
      </c>
      <c r="EYS20" t="s">
        <v>151</v>
      </c>
      <c r="EYT20" t="s">
        <v>151</v>
      </c>
      <c r="EYU20" t="s">
        <v>151</v>
      </c>
      <c r="EYV20" t="s">
        <v>151</v>
      </c>
      <c r="EYW20" t="s">
        <v>151</v>
      </c>
      <c r="EYX20" t="s">
        <v>151</v>
      </c>
      <c r="EYY20" t="s">
        <v>151</v>
      </c>
      <c r="EYZ20" t="s">
        <v>151</v>
      </c>
      <c r="EZA20" t="s">
        <v>151</v>
      </c>
      <c r="EZB20" t="s">
        <v>151</v>
      </c>
      <c r="EZC20" t="s">
        <v>151</v>
      </c>
      <c r="EZD20" t="s">
        <v>151</v>
      </c>
      <c r="EZE20" t="s">
        <v>151</v>
      </c>
      <c r="EZF20" t="s">
        <v>151</v>
      </c>
      <c r="EZG20" t="s">
        <v>151</v>
      </c>
      <c r="EZH20" t="s">
        <v>151</v>
      </c>
      <c r="EZI20" t="s">
        <v>151</v>
      </c>
      <c r="EZJ20" t="s">
        <v>151</v>
      </c>
      <c r="EZK20" t="s">
        <v>151</v>
      </c>
      <c r="EZL20" t="s">
        <v>151</v>
      </c>
      <c r="EZM20" t="s">
        <v>151</v>
      </c>
      <c r="EZN20" t="s">
        <v>151</v>
      </c>
      <c r="EZO20" t="s">
        <v>151</v>
      </c>
      <c r="EZP20" t="s">
        <v>151</v>
      </c>
      <c r="EZQ20" t="s">
        <v>151</v>
      </c>
      <c r="EZR20" t="s">
        <v>151</v>
      </c>
      <c r="EZS20" t="s">
        <v>151</v>
      </c>
      <c r="EZT20" t="s">
        <v>151</v>
      </c>
      <c r="EZU20" t="s">
        <v>151</v>
      </c>
      <c r="EZV20" t="s">
        <v>151</v>
      </c>
      <c r="EZW20" t="s">
        <v>151</v>
      </c>
      <c r="EZX20" t="s">
        <v>151</v>
      </c>
      <c r="EZY20" t="s">
        <v>151</v>
      </c>
      <c r="EZZ20" t="s">
        <v>151</v>
      </c>
      <c r="FAA20" t="s">
        <v>151</v>
      </c>
      <c r="FAB20" t="s">
        <v>151</v>
      </c>
      <c r="FAC20" t="s">
        <v>151</v>
      </c>
      <c r="FAD20" t="s">
        <v>151</v>
      </c>
      <c r="FAE20" t="s">
        <v>151</v>
      </c>
      <c r="FAF20" t="s">
        <v>151</v>
      </c>
      <c r="FAG20" t="s">
        <v>151</v>
      </c>
      <c r="FAH20" t="s">
        <v>151</v>
      </c>
      <c r="FAI20" t="s">
        <v>151</v>
      </c>
      <c r="FAJ20" t="s">
        <v>151</v>
      </c>
      <c r="FAK20" t="s">
        <v>151</v>
      </c>
      <c r="FAL20" t="s">
        <v>151</v>
      </c>
      <c r="FAM20" t="s">
        <v>151</v>
      </c>
      <c r="FAN20" t="s">
        <v>151</v>
      </c>
      <c r="FAO20" t="s">
        <v>151</v>
      </c>
      <c r="FAP20" t="s">
        <v>151</v>
      </c>
      <c r="FAQ20" t="s">
        <v>151</v>
      </c>
      <c r="FAR20" t="s">
        <v>151</v>
      </c>
      <c r="FAS20" t="s">
        <v>151</v>
      </c>
      <c r="FAT20" t="s">
        <v>151</v>
      </c>
      <c r="FAU20" t="s">
        <v>151</v>
      </c>
      <c r="FAV20" t="s">
        <v>151</v>
      </c>
      <c r="FAW20" t="s">
        <v>151</v>
      </c>
      <c r="FAX20" t="s">
        <v>151</v>
      </c>
      <c r="FAY20" t="s">
        <v>151</v>
      </c>
      <c r="FAZ20" t="s">
        <v>151</v>
      </c>
      <c r="FBA20" t="s">
        <v>151</v>
      </c>
      <c r="FBB20" t="s">
        <v>151</v>
      </c>
      <c r="FBC20" t="s">
        <v>151</v>
      </c>
      <c r="FBD20" t="s">
        <v>151</v>
      </c>
      <c r="FBE20" t="s">
        <v>151</v>
      </c>
      <c r="FBF20" t="s">
        <v>151</v>
      </c>
      <c r="FBG20" t="s">
        <v>151</v>
      </c>
      <c r="FBH20" t="s">
        <v>151</v>
      </c>
      <c r="FBI20" t="s">
        <v>151</v>
      </c>
      <c r="FBJ20" t="s">
        <v>151</v>
      </c>
      <c r="FBK20" t="s">
        <v>151</v>
      </c>
      <c r="FBL20" t="s">
        <v>151</v>
      </c>
      <c r="FBM20" t="s">
        <v>151</v>
      </c>
      <c r="FBN20" t="s">
        <v>151</v>
      </c>
      <c r="FBO20" t="s">
        <v>151</v>
      </c>
      <c r="FBP20" t="s">
        <v>151</v>
      </c>
      <c r="FBQ20" t="s">
        <v>151</v>
      </c>
      <c r="FBR20" t="s">
        <v>151</v>
      </c>
      <c r="FBS20" t="s">
        <v>151</v>
      </c>
      <c r="FBT20" t="s">
        <v>151</v>
      </c>
      <c r="FBU20" t="s">
        <v>151</v>
      </c>
      <c r="FBV20" t="s">
        <v>151</v>
      </c>
      <c r="FBW20" t="s">
        <v>151</v>
      </c>
      <c r="FBX20" t="s">
        <v>151</v>
      </c>
      <c r="FBY20" t="s">
        <v>151</v>
      </c>
      <c r="FBZ20" t="s">
        <v>151</v>
      </c>
      <c r="FCA20" t="s">
        <v>151</v>
      </c>
      <c r="FCB20" t="s">
        <v>151</v>
      </c>
      <c r="FCC20" t="s">
        <v>151</v>
      </c>
      <c r="FCD20" t="s">
        <v>151</v>
      </c>
      <c r="FCE20" t="s">
        <v>151</v>
      </c>
      <c r="FCF20" t="s">
        <v>151</v>
      </c>
      <c r="FCG20" t="s">
        <v>151</v>
      </c>
      <c r="FCH20" t="s">
        <v>151</v>
      </c>
      <c r="FCI20" t="s">
        <v>151</v>
      </c>
      <c r="FCJ20" t="s">
        <v>151</v>
      </c>
      <c r="FCK20" t="s">
        <v>151</v>
      </c>
      <c r="FCL20" t="s">
        <v>151</v>
      </c>
      <c r="FCM20" t="s">
        <v>151</v>
      </c>
      <c r="FCN20" t="s">
        <v>151</v>
      </c>
      <c r="FCO20" t="s">
        <v>151</v>
      </c>
      <c r="FCP20" t="s">
        <v>151</v>
      </c>
      <c r="FCQ20" t="s">
        <v>151</v>
      </c>
      <c r="FCR20" t="s">
        <v>151</v>
      </c>
      <c r="FCS20" t="s">
        <v>151</v>
      </c>
      <c r="FCT20" t="s">
        <v>151</v>
      </c>
      <c r="FCU20" t="s">
        <v>151</v>
      </c>
      <c r="FCV20" t="s">
        <v>151</v>
      </c>
      <c r="FCW20" t="s">
        <v>151</v>
      </c>
      <c r="FCX20" t="s">
        <v>151</v>
      </c>
      <c r="FCY20" t="s">
        <v>151</v>
      </c>
      <c r="FCZ20" t="s">
        <v>151</v>
      </c>
      <c r="FDA20" t="s">
        <v>151</v>
      </c>
      <c r="FDB20" t="s">
        <v>151</v>
      </c>
      <c r="FDC20" t="s">
        <v>151</v>
      </c>
      <c r="FDD20" t="s">
        <v>151</v>
      </c>
      <c r="FDE20" t="s">
        <v>151</v>
      </c>
      <c r="FDF20" t="s">
        <v>151</v>
      </c>
      <c r="FDG20" t="s">
        <v>151</v>
      </c>
      <c r="FDH20" t="s">
        <v>151</v>
      </c>
      <c r="FDI20" t="s">
        <v>151</v>
      </c>
      <c r="FDJ20" t="s">
        <v>151</v>
      </c>
      <c r="FDK20" t="s">
        <v>151</v>
      </c>
      <c r="FDL20" t="s">
        <v>151</v>
      </c>
      <c r="FDM20" t="s">
        <v>151</v>
      </c>
      <c r="FDN20" t="s">
        <v>151</v>
      </c>
      <c r="FDO20" t="s">
        <v>151</v>
      </c>
      <c r="FDP20" t="s">
        <v>151</v>
      </c>
      <c r="FDQ20" t="s">
        <v>151</v>
      </c>
      <c r="FDR20" t="s">
        <v>151</v>
      </c>
      <c r="FDS20" t="s">
        <v>151</v>
      </c>
      <c r="FDT20" t="s">
        <v>151</v>
      </c>
      <c r="FDU20" t="s">
        <v>151</v>
      </c>
      <c r="FDV20" t="s">
        <v>151</v>
      </c>
      <c r="FDW20" t="s">
        <v>151</v>
      </c>
      <c r="FDX20" t="s">
        <v>151</v>
      </c>
      <c r="FDY20" t="s">
        <v>151</v>
      </c>
      <c r="FDZ20" t="s">
        <v>151</v>
      </c>
      <c r="FEA20" t="s">
        <v>151</v>
      </c>
      <c r="FEB20" t="s">
        <v>151</v>
      </c>
      <c r="FEC20" t="s">
        <v>151</v>
      </c>
      <c r="FED20" t="s">
        <v>151</v>
      </c>
      <c r="FEE20" t="s">
        <v>151</v>
      </c>
      <c r="FEF20" t="s">
        <v>151</v>
      </c>
      <c r="FEG20" t="s">
        <v>151</v>
      </c>
      <c r="FEH20" t="s">
        <v>151</v>
      </c>
      <c r="FEI20" t="s">
        <v>151</v>
      </c>
      <c r="FEJ20" t="s">
        <v>151</v>
      </c>
      <c r="FEK20" t="s">
        <v>151</v>
      </c>
      <c r="FEL20" t="s">
        <v>151</v>
      </c>
      <c r="FEM20" t="s">
        <v>151</v>
      </c>
      <c r="FEN20" t="s">
        <v>151</v>
      </c>
      <c r="FEO20" t="s">
        <v>151</v>
      </c>
      <c r="FEP20" t="s">
        <v>151</v>
      </c>
      <c r="FEQ20" t="s">
        <v>151</v>
      </c>
      <c r="FER20" t="s">
        <v>151</v>
      </c>
      <c r="FES20" t="s">
        <v>151</v>
      </c>
      <c r="FET20" t="s">
        <v>151</v>
      </c>
      <c r="FEU20" t="s">
        <v>151</v>
      </c>
      <c r="FEV20" t="s">
        <v>151</v>
      </c>
      <c r="FEW20" t="s">
        <v>151</v>
      </c>
      <c r="FEX20" t="s">
        <v>151</v>
      </c>
      <c r="FEY20" t="s">
        <v>151</v>
      </c>
      <c r="FEZ20" t="s">
        <v>151</v>
      </c>
      <c r="FFA20" t="s">
        <v>151</v>
      </c>
      <c r="FFB20" t="s">
        <v>151</v>
      </c>
      <c r="FFC20" t="s">
        <v>151</v>
      </c>
      <c r="FFD20" t="s">
        <v>151</v>
      </c>
      <c r="FFE20" t="s">
        <v>151</v>
      </c>
      <c r="FFF20" t="s">
        <v>151</v>
      </c>
      <c r="FFG20" t="s">
        <v>151</v>
      </c>
      <c r="FFH20" t="s">
        <v>151</v>
      </c>
      <c r="FFI20" t="s">
        <v>151</v>
      </c>
      <c r="FFJ20" t="s">
        <v>151</v>
      </c>
      <c r="FFK20" t="s">
        <v>151</v>
      </c>
      <c r="FFL20" t="s">
        <v>151</v>
      </c>
      <c r="FFM20" t="s">
        <v>151</v>
      </c>
      <c r="FFN20" t="s">
        <v>151</v>
      </c>
      <c r="FFO20" t="s">
        <v>151</v>
      </c>
      <c r="FFP20" t="s">
        <v>151</v>
      </c>
      <c r="FFQ20" t="s">
        <v>151</v>
      </c>
      <c r="FFR20" t="s">
        <v>151</v>
      </c>
      <c r="FFS20" t="s">
        <v>151</v>
      </c>
      <c r="FFT20" t="s">
        <v>151</v>
      </c>
      <c r="FFU20" t="s">
        <v>151</v>
      </c>
      <c r="FFV20" t="s">
        <v>151</v>
      </c>
      <c r="FFW20" t="s">
        <v>151</v>
      </c>
      <c r="FFX20" t="s">
        <v>151</v>
      </c>
      <c r="FFY20" t="s">
        <v>151</v>
      </c>
      <c r="FFZ20" t="s">
        <v>151</v>
      </c>
      <c r="FGA20" t="s">
        <v>151</v>
      </c>
      <c r="FGB20" t="s">
        <v>151</v>
      </c>
      <c r="FGC20" t="s">
        <v>151</v>
      </c>
      <c r="FGD20" t="s">
        <v>151</v>
      </c>
      <c r="FGE20" t="s">
        <v>151</v>
      </c>
      <c r="FGF20" t="s">
        <v>151</v>
      </c>
      <c r="FGG20" t="s">
        <v>151</v>
      </c>
      <c r="FGH20" t="s">
        <v>151</v>
      </c>
      <c r="FGI20" t="s">
        <v>151</v>
      </c>
      <c r="FGJ20" t="s">
        <v>151</v>
      </c>
      <c r="FGK20" t="s">
        <v>151</v>
      </c>
      <c r="FGL20" t="s">
        <v>151</v>
      </c>
      <c r="FGM20" t="s">
        <v>151</v>
      </c>
      <c r="FGN20" t="s">
        <v>151</v>
      </c>
      <c r="FGO20" t="s">
        <v>151</v>
      </c>
      <c r="FGP20" t="s">
        <v>151</v>
      </c>
      <c r="FGQ20" t="s">
        <v>151</v>
      </c>
      <c r="FGR20" t="s">
        <v>151</v>
      </c>
      <c r="FGS20" t="s">
        <v>151</v>
      </c>
      <c r="FGT20" t="s">
        <v>151</v>
      </c>
      <c r="FGU20" t="s">
        <v>151</v>
      </c>
      <c r="FGV20" t="s">
        <v>151</v>
      </c>
      <c r="FGW20" t="s">
        <v>151</v>
      </c>
      <c r="FGX20" t="s">
        <v>151</v>
      </c>
      <c r="FGY20" t="s">
        <v>151</v>
      </c>
      <c r="FGZ20" t="s">
        <v>151</v>
      </c>
      <c r="FHA20" t="s">
        <v>151</v>
      </c>
      <c r="FHB20" t="s">
        <v>151</v>
      </c>
      <c r="FHC20" t="s">
        <v>151</v>
      </c>
      <c r="FHD20" t="s">
        <v>151</v>
      </c>
      <c r="FHE20" t="s">
        <v>151</v>
      </c>
      <c r="FHF20" t="s">
        <v>151</v>
      </c>
      <c r="FHG20" t="s">
        <v>151</v>
      </c>
      <c r="FHH20" t="s">
        <v>151</v>
      </c>
      <c r="FHI20" t="s">
        <v>151</v>
      </c>
      <c r="FHJ20" t="s">
        <v>151</v>
      </c>
      <c r="FHK20" t="s">
        <v>151</v>
      </c>
      <c r="FHL20" t="s">
        <v>151</v>
      </c>
      <c r="FHM20" t="s">
        <v>151</v>
      </c>
      <c r="FHN20" t="s">
        <v>151</v>
      </c>
      <c r="FHO20" t="s">
        <v>151</v>
      </c>
      <c r="FHP20" t="s">
        <v>151</v>
      </c>
      <c r="FHQ20" t="s">
        <v>151</v>
      </c>
      <c r="FHR20" t="s">
        <v>151</v>
      </c>
      <c r="FHS20" t="s">
        <v>151</v>
      </c>
      <c r="FHT20" t="s">
        <v>151</v>
      </c>
      <c r="FHU20" t="s">
        <v>151</v>
      </c>
      <c r="FHV20" t="s">
        <v>151</v>
      </c>
      <c r="FHW20" t="s">
        <v>151</v>
      </c>
      <c r="FHX20" t="s">
        <v>151</v>
      </c>
      <c r="FHY20" t="s">
        <v>151</v>
      </c>
      <c r="FHZ20" t="s">
        <v>151</v>
      </c>
      <c r="FIA20" t="s">
        <v>151</v>
      </c>
      <c r="FIB20" t="s">
        <v>151</v>
      </c>
      <c r="FIC20" t="s">
        <v>151</v>
      </c>
      <c r="FID20" t="s">
        <v>151</v>
      </c>
      <c r="FIE20" t="s">
        <v>151</v>
      </c>
      <c r="FIF20" t="s">
        <v>151</v>
      </c>
      <c r="FIG20" t="s">
        <v>151</v>
      </c>
      <c r="FIH20" t="s">
        <v>151</v>
      </c>
      <c r="FII20" t="s">
        <v>151</v>
      </c>
      <c r="FIJ20" t="s">
        <v>151</v>
      </c>
      <c r="FIK20" t="s">
        <v>151</v>
      </c>
      <c r="FIL20" t="s">
        <v>151</v>
      </c>
      <c r="FIM20" t="s">
        <v>151</v>
      </c>
      <c r="FIN20" t="s">
        <v>151</v>
      </c>
      <c r="FIO20" t="s">
        <v>151</v>
      </c>
      <c r="FIP20" t="s">
        <v>151</v>
      </c>
      <c r="FIQ20" t="s">
        <v>151</v>
      </c>
      <c r="FIR20" t="s">
        <v>151</v>
      </c>
      <c r="FIS20" t="s">
        <v>151</v>
      </c>
      <c r="FIT20" t="s">
        <v>151</v>
      </c>
      <c r="FIU20" t="s">
        <v>151</v>
      </c>
      <c r="FIV20" t="s">
        <v>151</v>
      </c>
      <c r="FIW20" t="s">
        <v>151</v>
      </c>
      <c r="FIX20" t="s">
        <v>151</v>
      </c>
      <c r="FIY20" t="s">
        <v>151</v>
      </c>
      <c r="FIZ20" t="s">
        <v>151</v>
      </c>
      <c r="FJA20" t="s">
        <v>151</v>
      </c>
      <c r="FJB20" t="s">
        <v>151</v>
      </c>
      <c r="FJC20" t="s">
        <v>151</v>
      </c>
      <c r="FJD20" t="s">
        <v>151</v>
      </c>
      <c r="FJE20" t="s">
        <v>151</v>
      </c>
      <c r="FJF20" t="s">
        <v>151</v>
      </c>
      <c r="FJG20" t="s">
        <v>151</v>
      </c>
      <c r="FJH20" t="s">
        <v>151</v>
      </c>
      <c r="FJI20" t="s">
        <v>151</v>
      </c>
      <c r="FJJ20" t="s">
        <v>151</v>
      </c>
      <c r="FJK20" t="s">
        <v>151</v>
      </c>
      <c r="FJL20" t="s">
        <v>151</v>
      </c>
      <c r="FJM20" t="s">
        <v>151</v>
      </c>
      <c r="FJN20" t="s">
        <v>151</v>
      </c>
      <c r="FJO20" t="s">
        <v>151</v>
      </c>
      <c r="FJP20" t="s">
        <v>151</v>
      </c>
      <c r="FJQ20" t="s">
        <v>151</v>
      </c>
      <c r="FJR20" t="s">
        <v>151</v>
      </c>
      <c r="FJS20" t="s">
        <v>151</v>
      </c>
      <c r="FJT20" t="s">
        <v>151</v>
      </c>
      <c r="FJU20" t="s">
        <v>151</v>
      </c>
      <c r="FJV20" t="s">
        <v>151</v>
      </c>
      <c r="FJW20" t="s">
        <v>151</v>
      </c>
      <c r="FJX20" t="s">
        <v>151</v>
      </c>
      <c r="FJY20" t="s">
        <v>151</v>
      </c>
      <c r="FJZ20" t="s">
        <v>151</v>
      </c>
      <c r="FKA20" t="s">
        <v>151</v>
      </c>
      <c r="FKB20" t="s">
        <v>151</v>
      </c>
      <c r="FKC20" t="s">
        <v>151</v>
      </c>
      <c r="FKD20" t="s">
        <v>151</v>
      </c>
      <c r="FKE20" t="s">
        <v>151</v>
      </c>
      <c r="FKF20" t="s">
        <v>151</v>
      </c>
      <c r="FKG20" t="s">
        <v>151</v>
      </c>
      <c r="FKH20" t="s">
        <v>151</v>
      </c>
      <c r="FKI20" t="s">
        <v>151</v>
      </c>
      <c r="FKJ20" t="s">
        <v>151</v>
      </c>
      <c r="FKK20" t="s">
        <v>151</v>
      </c>
      <c r="FKL20" t="s">
        <v>151</v>
      </c>
      <c r="FKM20" t="s">
        <v>151</v>
      </c>
      <c r="FKN20" t="s">
        <v>151</v>
      </c>
      <c r="FKO20" t="s">
        <v>151</v>
      </c>
      <c r="FKP20" t="s">
        <v>151</v>
      </c>
      <c r="FKQ20" t="s">
        <v>151</v>
      </c>
      <c r="FKR20" t="s">
        <v>151</v>
      </c>
      <c r="FKS20" t="s">
        <v>151</v>
      </c>
      <c r="FKT20" t="s">
        <v>151</v>
      </c>
      <c r="FKU20" t="s">
        <v>151</v>
      </c>
      <c r="FKV20" t="s">
        <v>151</v>
      </c>
      <c r="FKW20" t="s">
        <v>151</v>
      </c>
      <c r="FKX20" t="s">
        <v>151</v>
      </c>
      <c r="FKY20" t="s">
        <v>151</v>
      </c>
      <c r="FKZ20" t="s">
        <v>151</v>
      </c>
      <c r="FLA20" t="s">
        <v>151</v>
      </c>
      <c r="FLB20" t="s">
        <v>151</v>
      </c>
      <c r="FLC20" t="s">
        <v>151</v>
      </c>
      <c r="FLD20" t="s">
        <v>151</v>
      </c>
      <c r="FLE20" t="s">
        <v>151</v>
      </c>
      <c r="FLF20" t="s">
        <v>151</v>
      </c>
      <c r="FLG20" t="s">
        <v>151</v>
      </c>
      <c r="FLH20" t="s">
        <v>151</v>
      </c>
      <c r="FLI20" t="s">
        <v>151</v>
      </c>
      <c r="FLJ20" t="s">
        <v>151</v>
      </c>
      <c r="FLK20" t="s">
        <v>151</v>
      </c>
      <c r="FLL20" t="s">
        <v>151</v>
      </c>
      <c r="FLM20" t="s">
        <v>151</v>
      </c>
      <c r="FLN20" t="s">
        <v>151</v>
      </c>
      <c r="FLO20" t="s">
        <v>151</v>
      </c>
      <c r="FLP20" t="s">
        <v>151</v>
      </c>
      <c r="FLQ20" t="s">
        <v>151</v>
      </c>
      <c r="FLR20" t="s">
        <v>151</v>
      </c>
      <c r="FLS20" t="s">
        <v>151</v>
      </c>
      <c r="FLT20" t="s">
        <v>151</v>
      </c>
      <c r="FLU20" t="s">
        <v>151</v>
      </c>
      <c r="FLV20" t="s">
        <v>151</v>
      </c>
      <c r="FLW20" t="s">
        <v>151</v>
      </c>
      <c r="FLX20" t="s">
        <v>151</v>
      </c>
      <c r="FLY20" t="s">
        <v>151</v>
      </c>
      <c r="FLZ20" t="s">
        <v>151</v>
      </c>
      <c r="FMA20" t="s">
        <v>151</v>
      </c>
      <c r="FMB20" t="s">
        <v>151</v>
      </c>
      <c r="FMC20" t="s">
        <v>151</v>
      </c>
      <c r="FMD20" t="s">
        <v>151</v>
      </c>
      <c r="FME20" t="s">
        <v>151</v>
      </c>
      <c r="FMF20" t="s">
        <v>151</v>
      </c>
      <c r="FMG20" t="s">
        <v>151</v>
      </c>
      <c r="FMH20" t="s">
        <v>151</v>
      </c>
      <c r="FMI20" t="s">
        <v>151</v>
      </c>
      <c r="FMJ20" t="s">
        <v>151</v>
      </c>
      <c r="FMK20" t="s">
        <v>151</v>
      </c>
      <c r="FML20" t="s">
        <v>151</v>
      </c>
      <c r="FMM20" t="s">
        <v>151</v>
      </c>
      <c r="FMN20" t="s">
        <v>151</v>
      </c>
      <c r="FMO20" t="s">
        <v>151</v>
      </c>
      <c r="FMP20" t="s">
        <v>151</v>
      </c>
      <c r="FMQ20" t="s">
        <v>151</v>
      </c>
      <c r="FMR20" t="s">
        <v>151</v>
      </c>
      <c r="FMS20" t="s">
        <v>151</v>
      </c>
      <c r="FMT20" t="s">
        <v>151</v>
      </c>
      <c r="FMU20" t="s">
        <v>151</v>
      </c>
      <c r="FMV20" t="s">
        <v>151</v>
      </c>
      <c r="FMW20" t="s">
        <v>151</v>
      </c>
      <c r="FMX20" t="s">
        <v>151</v>
      </c>
      <c r="FMY20" t="s">
        <v>151</v>
      </c>
      <c r="FMZ20" t="s">
        <v>151</v>
      </c>
      <c r="FNA20" t="s">
        <v>151</v>
      </c>
      <c r="FNB20" t="s">
        <v>151</v>
      </c>
      <c r="FNC20" t="s">
        <v>151</v>
      </c>
      <c r="FND20" t="s">
        <v>151</v>
      </c>
      <c r="FNE20" t="s">
        <v>151</v>
      </c>
      <c r="FNF20" t="s">
        <v>151</v>
      </c>
      <c r="FNG20" t="s">
        <v>151</v>
      </c>
      <c r="FNH20" t="s">
        <v>151</v>
      </c>
      <c r="FNI20" t="s">
        <v>151</v>
      </c>
      <c r="FNJ20" t="s">
        <v>151</v>
      </c>
      <c r="FNK20" t="s">
        <v>151</v>
      </c>
      <c r="FNL20" t="s">
        <v>151</v>
      </c>
      <c r="FNM20" t="s">
        <v>151</v>
      </c>
      <c r="FNN20" t="s">
        <v>151</v>
      </c>
      <c r="FNO20" t="s">
        <v>151</v>
      </c>
      <c r="FNP20" t="s">
        <v>151</v>
      </c>
      <c r="FNQ20" t="s">
        <v>151</v>
      </c>
      <c r="FNR20" t="s">
        <v>151</v>
      </c>
      <c r="FNS20" t="s">
        <v>151</v>
      </c>
      <c r="FNT20" t="s">
        <v>151</v>
      </c>
      <c r="FNU20" t="s">
        <v>151</v>
      </c>
      <c r="FNV20" t="s">
        <v>151</v>
      </c>
      <c r="FNW20" t="s">
        <v>151</v>
      </c>
      <c r="FNX20" t="s">
        <v>151</v>
      </c>
      <c r="FNY20" t="s">
        <v>151</v>
      </c>
      <c r="FNZ20" t="s">
        <v>151</v>
      </c>
      <c r="FOA20" t="s">
        <v>151</v>
      </c>
      <c r="FOB20" t="s">
        <v>151</v>
      </c>
      <c r="FOC20" t="s">
        <v>151</v>
      </c>
      <c r="FOD20" t="s">
        <v>151</v>
      </c>
      <c r="FOE20" t="s">
        <v>151</v>
      </c>
      <c r="FOF20" t="s">
        <v>151</v>
      </c>
      <c r="FOG20" t="s">
        <v>151</v>
      </c>
      <c r="FOH20" t="s">
        <v>151</v>
      </c>
      <c r="FOI20" t="s">
        <v>151</v>
      </c>
      <c r="FOJ20" t="s">
        <v>151</v>
      </c>
      <c r="FOK20" t="s">
        <v>151</v>
      </c>
      <c r="FOL20" t="s">
        <v>151</v>
      </c>
      <c r="FOM20" t="s">
        <v>151</v>
      </c>
      <c r="FON20" t="s">
        <v>151</v>
      </c>
      <c r="FOO20" t="s">
        <v>151</v>
      </c>
      <c r="FOP20" t="s">
        <v>151</v>
      </c>
      <c r="FOQ20" t="s">
        <v>151</v>
      </c>
      <c r="FOR20" t="s">
        <v>151</v>
      </c>
      <c r="FOS20" t="s">
        <v>151</v>
      </c>
      <c r="FOT20" t="s">
        <v>151</v>
      </c>
      <c r="FOU20" t="s">
        <v>151</v>
      </c>
      <c r="FOV20" t="s">
        <v>151</v>
      </c>
      <c r="FOW20" t="s">
        <v>151</v>
      </c>
      <c r="FOX20" t="s">
        <v>151</v>
      </c>
      <c r="FOY20" t="s">
        <v>151</v>
      </c>
      <c r="FOZ20" t="s">
        <v>151</v>
      </c>
      <c r="FPA20" t="s">
        <v>151</v>
      </c>
      <c r="FPB20" t="s">
        <v>151</v>
      </c>
      <c r="FPC20" t="s">
        <v>151</v>
      </c>
      <c r="FPD20" t="s">
        <v>151</v>
      </c>
      <c r="FPE20" t="s">
        <v>151</v>
      </c>
      <c r="FPF20" t="s">
        <v>151</v>
      </c>
      <c r="FPG20" t="s">
        <v>151</v>
      </c>
      <c r="FPH20" t="s">
        <v>151</v>
      </c>
      <c r="FPI20" t="s">
        <v>151</v>
      </c>
      <c r="FPJ20" t="s">
        <v>151</v>
      </c>
      <c r="FPK20" t="s">
        <v>151</v>
      </c>
      <c r="FPL20" t="s">
        <v>151</v>
      </c>
      <c r="FPM20" t="s">
        <v>151</v>
      </c>
      <c r="FPN20" t="s">
        <v>151</v>
      </c>
      <c r="FPO20" t="s">
        <v>151</v>
      </c>
      <c r="FPP20" t="s">
        <v>151</v>
      </c>
      <c r="FPQ20" t="s">
        <v>151</v>
      </c>
      <c r="FPR20" t="s">
        <v>151</v>
      </c>
      <c r="FPS20" t="s">
        <v>151</v>
      </c>
      <c r="FPT20" t="s">
        <v>151</v>
      </c>
      <c r="FPU20" t="s">
        <v>151</v>
      </c>
      <c r="FPV20" t="s">
        <v>151</v>
      </c>
      <c r="FPW20" t="s">
        <v>151</v>
      </c>
      <c r="FPX20" t="s">
        <v>151</v>
      </c>
      <c r="FPY20" t="s">
        <v>151</v>
      </c>
      <c r="FPZ20" t="s">
        <v>151</v>
      </c>
      <c r="FQA20" t="s">
        <v>151</v>
      </c>
      <c r="FQB20" t="s">
        <v>151</v>
      </c>
      <c r="FQC20" t="s">
        <v>151</v>
      </c>
      <c r="FQD20" t="s">
        <v>151</v>
      </c>
      <c r="FQE20" t="s">
        <v>151</v>
      </c>
      <c r="FQF20" t="s">
        <v>151</v>
      </c>
      <c r="FQG20" t="s">
        <v>151</v>
      </c>
      <c r="FQH20" t="s">
        <v>151</v>
      </c>
      <c r="FQI20" t="s">
        <v>151</v>
      </c>
      <c r="FQJ20" t="s">
        <v>151</v>
      </c>
      <c r="FQK20" t="s">
        <v>151</v>
      </c>
      <c r="FQL20" t="s">
        <v>151</v>
      </c>
      <c r="FQM20" t="s">
        <v>151</v>
      </c>
      <c r="FQN20" t="s">
        <v>151</v>
      </c>
      <c r="FQO20" t="s">
        <v>151</v>
      </c>
      <c r="FQP20" t="s">
        <v>151</v>
      </c>
      <c r="FQQ20" t="s">
        <v>151</v>
      </c>
      <c r="FQR20" t="s">
        <v>151</v>
      </c>
      <c r="FQS20" t="s">
        <v>151</v>
      </c>
      <c r="FQT20" t="s">
        <v>151</v>
      </c>
      <c r="FQU20" t="s">
        <v>151</v>
      </c>
      <c r="FQV20" t="s">
        <v>151</v>
      </c>
      <c r="FQW20" t="s">
        <v>151</v>
      </c>
      <c r="FQX20" t="s">
        <v>151</v>
      </c>
      <c r="FQY20" t="s">
        <v>151</v>
      </c>
      <c r="FQZ20" t="s">
        <v>151</v>
      </c>
      <c r="FRA20" t="s">
        <v>151</v>
      </c>
      <c r="FRB20" t="s">
        <v>151</v>
      </c>
      <c r="FRC20" t="s">
        <v>151</v>
      </c>
      <c r="FRD20" t="s">
        <v>151</v>
      </c>
      <c r="FRE20" t="s">
        <v>151</v>
      </c>
      <c r="FRF20" t="s">
        <v>151</v>
      </c>
      <c r="FRG20" t="s">
        <v>151</v>
      </c>
      <c r="FRH20" t="s">
        <v>151</v>
      </c>
      <c r="FRI20" t="s">
        <v>151</v>
      </c>
      <c r="FRJ20" t="s">
        <v>151</v>
      </c>
      <c r="FRK20" t="s">
        <v>151</v>
      </c>
      <c r="FRL20" t="s">
        <v>151</v>
      </c>
      <c r="FRM20" t="s">
        <v>151</v>
      </c>
      <c r="FRN20" t="s">
        <v>151</v>
      </c>
      <c r="FRO20" t="s">
        <v>151</v>
      </c>
      <c r="FRP20" t="s">
        <v>151</v>
      </c>
      <c r="FRQ20" t="s">
        <v>151</v>
      </c>
      <c r="FRR20" t="s">
        <v>151</v>
      </c>
      <c r="FRS20" t="s">
        <v>151</v>
      </c>
      <c r="FRT20" t="s">
        <v>151</v>
      </c>
      <c r="FRU20" t="s">
        <v>151</v>
      </c>
      <c r="FRV20" t="s">
        <v>151</v>
      </c>
      <c r="FRW20" t="s">
        <v>151</v>
      </c>
      <c r="FRX20" t="s">
        <v>151</v>
      </c>
      <c r="FRY20" t="s">
        <v>151</v>
      </c>
      <c r="FRZ20" t="s">
        <v>151</v>
      </c>
      <c r="FSA20" t="s">
        <v>151</v>
      </c>
      <c r="FSB20" t="s">
        <v>151</v>
      </c>
      <c r="FSC20" t="s">
        <v>151</v>
      </c>
      <c r="FSD20" t="s">
        <v>151</v>
      </c>
      <c r="FSE20" t="s">
        <v>151</v>
      </c>
      <c r="FSF20" t="s">
        <v>151</v>
      </c>
      <c r="FSG20" t="s">
        <v>151</v>
      </c>
      <c r="FSH20" t="s">
        <v>151</v>
      </c>
      <c r="FSI20" t="s">
        <v>151</v>
      </c>
      <c r="FSJ20" t="s">
        <v>151</v>
      </c>
      <c r="FSK20" t="s">
        <v>151</v>
      </c>
      <c r="FSL20" t="s">
        <v>151</v>
      </c>
      <c r="FSM20" t="s">
        <v>151</v>
      </c>
      <c r="FSN20" t="s">
        <v>151</v>
      </c>
      <c r="FSO20" t="s">
        <v>151</v>
      </c>
      <c r="FSP20" t="s">
        <v>151</v>
      </c>
      <c r="FSQ20" t="s">
        <v>151</v>
      </c>
      <c r="FSR20" t="s">
        <v>151</v>
      </c>
      <c r="FSS20" t="s">
        <v>151</v>
      </c>
      <c r="FST20" t="s">
        <v>151</v>
      </c>
      <c r="FSU20" t="s">
        <v>151</v>
      </c>
      <c r="FSV20" t="s">
        <v>151</v>
      </c>
      <c r="FSW20" t="s">
        <v>151</v>
      </c>
      <c r="FSX20" t="s">
        <v>151</v>
      </c>
      <c r="FSY20" t="s">
        <v>151</v>
      </c>
      <c r="FSZ20" t="s">
        <v>151</v>
      </c>
      <c r="FTA20" t="s">
        <v>151</v>
      </c>
      <c r="FTB20" t="s">
        <v>151</v>
      </c>
      <c r="FTC20" t="s">
        <v>151</v>
      </c>
      <c r="FTD20" t="s">
        <v>151</v>
      </c>
      <c r="FTE20" t="s">
        <v>151</v>
      </c>
      <c r="FTF20" t="s">
        <v>151</v>
      </c>
      <c r="FTG20" t="s">
        <v>151</v>
      </c>
      <c r="FTH20" t="s">
        <v>151</v>
      </c>
      <c r="FTI20" t="s">
        <v>151</v>
      </c>
      <c r="FTJ20" t="s">
        <v>151</v>
      </c>
      <c r="FTK20" t="s">
        <v>151</v>
      </c>
      <c r="FTL20" t="s">
        <v>151</v>
      </c>
      <c r="FTM20" t="s">
        <v>151</v>
      </c>
      <c r="FTN20" t="s">
        <v>151</v>
      </c>
      <c r="FTO20" t="s">
        <v>151</v>
      </c>
      <c r="FTP20" t="s">
        <v>151</v>
      </c>
      <c r="FTQ20" t="s">
        <v>151</v>
      </c>
      <c r="FTR20" t="s">
        <v>151</v>
      </c>
      <c r="FTS20" t="s">
        <v>151</v>
      </c>
      <c r="FTT20" t="s">
        <v>151</v>
      </c>
      <c r="FTU20" t="s">
        <v>151</v>
      </c>
      <c r="FTV20" t="s">
        <v>151</v>
      </c>
      <c r="FTW20" t="s">
        <v>151</v>
      </c>
      <c r="FTX20" t="s">
        <v>151</v>
      </c>
      <c r="FTY20" t="s">
        <v>151</v>
      </c>
      <c r="FTZ20" t="s">
        <v>151</v>
      </c>
      <c r="FUA20" t="s">
        <v>151</v>
      </c>
      <c r="FUB20" t="s">
        <v>151</v>
      </c>
      <c r="FUC20" t="s">
        <v>151</v>
      </c>
      <c r="FUD20" t="s">
        <v>151</v>
      </c>
      <c r="FUE20" t="s">
        <v>151</v>
      </c>
      <c r="FUF20" t="s">
        <v>151</v>
      </c>
      <c r="FUG20" t="s">
        <v>151</v>
      </c>
      <c r="FUH20" t="s">
        <v>151</v>
      </c>
      <c r="FUI20" t="s">
        <v>151</v>
      </c>
      <c r="FUJ20" t="s">
        <v>151</v>
      </c>
      <c r="FUK20" t="s">
        <v>151</v>
      </c>
      <c r="FUL20" t="s">
        <v>151</v>
      </c>
      <c r="FUM20" t="s">
        <v>151</v>
      </c>
      <c r="FUN20" t="s">
        <v>151</v>
      </c>
      <c r="FUO20" t="s">
        <v>151</v>
      </c>
      <c r="FUP20" t="s">
        <v>151</v>
      </c>
      <c r="FUQ20" t="s">
        <v>151</v>
      </c>
      <c r="FUR20" t="s">
        <v>151</v>
      </c>
      <c r="FUS20" t="s">
        <v>151</v>
      </c>
      <c r="FUT20" t="s">
        <v>151</v>
      </c>
      <c r="FUU20" t="s">
        <v>151</v>
      </c>
      <c r="FUV20" t="s">
        <v>151</v>
      </c>
      <c r="FUW20" t="s">
        <v>151</v>
      </c>
      <c r="FUX20" t="s">
        <v>151</v>
      </c>
      <c r="FUY20" t="s">
        <v>151</v>
      </c>
      <c r="FUZ20" t="s">
        <v>151</v>
      </c>
      <c r="FVA20" t="s">
        <v>151</v>
      </c>
      <c r="FVB20" t="s">
        <v>151</v>
      </c>
      <c r="FVC20" t="s">
        <v>151</v>
      </c>
      <c r="FVD20" t="s">
        <v>151</v>
      </c>
      <c r="FVE20" t="s">
        <v>151</v>
      </c>
      <c r="FVF20" t="s">
        <v>151</v>
      </c>
      <c r="FVG20" t="s">
        <v>151</v>
      </c>
      <c r="FVH20" t="s">
        <v>151</v>
      </c>
      <c r="FVI20" t="s">
        <v>151</v>
      </c>
      <c r="FVJ20" t="s">
        <v>151</v>
      </c>
      <c r="FVK20" t="s">
        <v>151</v>
      </c>
      <c r="FVL20" t="s">
        <v>151</v>
      </c>
      <c r="FVM20" t="s">
        <v>151</v>
      </c>
      <c r="FVN20" t="s">
        <v>151</v>
      </c>
      <c r="FVO20" t="s">
        <v>151</v>
      </c>
      <c r="FVP20" t="s">
        <v>151</v>
      </c>
      <c r="FVQ20" t="s">
        <v>151</v>
      </c>
      <c r="FVR20" t="s">
        <v>151</v>
      </c>
      <c r="FVS20" t="s">
        <v>151</v>
      </c>
      <c r="FVT20" t="s">
        <v>151</v>
      </c>
      <c r="FVU20" t="s">
        <v>151</v>
      </c>
      <c r="FVV20" t="s">
        <v>151</v>
      </c>
      <c r="FVW20" t="s">
        <v>151</v>
      </c>
      <c r="FVX20" t="s">
        <v>151</v>
      </c>
      <c r="FVY20" t="s">
        <v>151</v>
      </c>
      <c r="FVZ20" t="s">
        <v>151</v>
      </c>
      <c r="FWA20" t="s">
        <v>151</v>
      </c>
      <c r="FWB20" t="s">
        <v>151</v>
      </c>
      <c r="FWC20" t="s">
        <v>151</v>
      </c>
      <c r="FWD20" t="s">
        <v>151</v>
      </c>
      <c r="FWE20" t="s">
        <v>151</v>
      </c>
      <c r="FWF20" t="s">
        <v>151</v>
      </c>
      <c r="FWG20" t="s">
        <v>151</v>
      </c>
      <c r="FWH20" t="s">
        <v>151</v>
      </c>
      <c r="FWI20" t="s">
        <v>151</v>
      </c>
      <c r="FWJ20" t="s">
        <v>151</v>
      </c>
      <c r="FWK20" t="s">
        <v>151</v>
      </c>
      <c r="FWL20" t="s">
        <v>151</v>
      </c>
      <c r="FWM20" t="s">
        <v>151</v>
      </c>
      <c r="FWN20" t="s">
        <v>151</v>
      </c>
      <c r="FWO20" t="s">
        <v>151</v>
      </c>
      <c r="FWP20" t="s">
        <v>151</v>
      </c>
      <c r="FWQ20" t="s">
        <v>151</v>
      </c>
      <c r="FWR20" t="s">
        <v>151</v>
      </c>
      <c r="FWS20" t="s">
        <v>151</v>
      </c>
      <c r="FWT20" t="s">
        <v>151</v>
      </c>
      <c r="FWU20" t="s">
        <v>151</v>
      </c>
      <c r="FWV20" t="s">
        <v>151</v>
      </c>
      <c r="FWW20" t="s">
        <v>151</v>
      </c>
      <c r="FWX20" t="s">
        <v>151</v>
      </c>
      <c r="FWY20" t="s">
        <v>151</v>
      </c>
      <c r="FWZ20" t="s">
        <v>151</v>
      </c>
      <c r="FXA20" t="s">
        <v>151</v>
      </c>
      <c r="FXB20" t="s">
        <v>151</v>
      </c>
      <c r="FXC20" t="s">
        <v>151</v>
      </c>
      <c r="FXD20" t="s">
        <v>151</v>
      </c>
      <c r="FXE20" t="s">
        <v>151</v>
      </c>
      <c r="FXF20" t="s">
        <v>151</v>
      </c>
      <c r="FXG20" t="s">
        <v>151</v>
      </c>
      <c r="FXH20" t="s">
        <v>151</v>
      </c>
      <c r="FXI20" t="s">
        <v>151</v>
      </c>
      <c r="FXJ20" t="s">
        <v>151</v>
      </c>
      <c r="FXK20" t="s">
        <v>151</v>
      </c>
      <c r="FXL20" t="s">
        <v>151</v>
      </c>
      <c r="FXM20" t="s">
        <v>151</v>
      </c>
      <c r="FXN20" t="s">
        <v>151</v>
      </c>
      <c r="FXO20" t="s">
        <v>151</v>
      </c>
      <c r="FXP20" t="s">
        <v>151</v>
      </c>
      <c r="FXQ20" t="s">
        <v>151</v>
      </c>
      <c r="FXR20" t="s">
        <v>151</v>
      </c>
      <c r="FXS20" t="s">
        <v>151</v>
      </c>
      <c r="FXT20" t="s">
        <v>151</v>
      </c>
      <c r="FXU20" t="s">
        <v>151</v>
      </c>
      <c r="FXV20" t="s">
        <v>151</v>
      </c>
      <c r="FXW20" t="s">
        <v>151</v>
      </c>
      <c r="FXX20" t="s">
        <v>151</v>
      </c>
      <c r="FXY20" t="s">
        <v>151</v>
      </c>
      <c r="FXZ20" t="s">
        <v>151</v>
      </c>
      <c r="FYA20" t="s">
        <v>151</v>
      </c>
      <c r="FYB20" t="s">
        <v>151</v>
      </c>
      <c r="FYC20" t="s">
        <v>151</v>
      </c>
      <c r="FYD20" t="s">
        <v>151</v>
      </c>
      <c r="FYE20" t="s">
        <v>151</v>
      </c>
      <c r="FYF20" t="s">
        <v>151</v>
      </c>
      <c r="FYG20" t="s">
        <v>151</v>
      </c>
      <c r="FYH20" t="s">
        <v>151</v>
      </c>
      <c r="FYI20" t="s">
        <v>151</v>
      </c>
      <c r="FYJ20" t="s">
        <v>151</v>
      </c>
      <c r="FYK20" t="s">
        <v>151</v>
      </c>
      <c r="FYL20" t="s">
        <v>151</v>
      </c>
      <c r="FYM20" t="s">
        <v>151</v>
      </c>
      <c r="FYN20" t="s">
        <v>151</v>
      </c>
      <c r="FYO20" t="s">
        <v>151</v>
      </c>
      <c r="FYP20" t="s">
        <v>151</v>
      </c>
      <c r="FYQ20" t="s">
        <v>151</v>
      </c>
      <c r="FYR20" t="s">
        <v>151</v>
      </c>
      <c r="FYS20" t="s">
        <v>151</v>
      </c>
      <c r="FYT20" t="s">
        <v>151</v>
      </c>
      <c r="FYU20" t="s">
        <v>151</v>
      </c>
      <c r="FYV20" t="s">
        <v>151</v>
      </c>
      <c r="FYW20" t="s">
        <v>151</v>
      </c>
      <c r="FYX20" t="s">
        <v>151</v>
      </c>
      <c r="FYY20" t="s">
        <v>151</v>
      </c>
      <c r="FYZ20" t="s">
        <v>151</v>
      </c>
      <c r="FZA20" t="s">
        <v>151</v>
      </c>
      <c r="FZB20" t="s">
        <v>151</v>
      </c>
      <c r="FZC20" t="s">
        <v>151</v>
      </c>
      <c r="FZD20" t="s">
        <v>151</v>
      </c>
      <c r="FZE20" t="s">
        <v>151</v>
      </c>
      <c r="FZF20" t="s">
        <v>151</v>
      </c>
      <c r="FZG20" t="s">
        <v>151</v>
      </c>
      <c r="FZH20" t="s">
        <v>151</v>
      </c>
      <c r="FZI20" t="s">
        <v>151</v>
      </c>
      <c r="FZJ20" t="s">
        <v>151</v>
      </c>
      <c r="FZK20" t="s">
        <v>151</v>
      </c>
      <c r="FZL20" t="s">
        <v>151</v>
      </c>
      <c r="FZM20" t="s">
        <v>151</v>
      </c>
      <c r="FZN20" t="s">
        <v>151</v>
      </c>
      <c r="FZO20" t="s">
        <v>151</v>
      </c>
      <c r="FZP20" t="s">
        <v>151</v>
      </c>
      <c r="FZQ20" t="s">
        <v>151</v>
      </c>
      <c r="FZR20" t="s">
        <v>151</v>
      </c>
      <c r="FZS20" t="s">
        <v>151</v>
      </c>
      <c r="FZT20" t="s">
        <v>151</v>
      </c>
      <c r="FZU20" t="s">
        <v>151</v>
      </c>
      <c r="FZV20" t="s">
        <v>151</v>
      </c>
      <c r="FZW20" t="s">
        <v>151</v>
      </c>
      <c r="FZX20" t="s">
        <v>151</v>
      </c>
      <c r="FZY20" t="s">
        <v>151</v>
      </c>
      <c r="FZZ20" t="s">
        <v>151</v>
      </c>
      <c r="GAA20" t="s">
        <v>151</v>
      </c>
      <c r="GAB20" t="s">
        <v>151</v>
      </c>
      <c r="GAC20" t="s">
        <v>151</v>
      </c>
      <c r="GAD20" t="s">
        <v>151</v>
      </c>
      <c r="GAE20" t="s">
        <v>151</v>
      </c>
      <c r="GAF20" t="s">
        <v>151</v>
      </c>
      <c r="GAG20" t="s">
        <v>151</v>
      </c>
      <c r="GAH20" t="s">
        <v>151</v>
      </c>
      <c r="GAI20" t="s">
        <v>151</v>
      </c>
      <c r="GAJ20" t="s">
        <v>151</v>
      </c>
      <c r="GAK20" t="s">
        <v>151</v>
      </c>
      <c r="GAL20" t="s">
        <v>151</v>
      </c>
      <c r="GAM20" t="s">
        <v>151</v>
      </c>
      <c r="GAN20" t="s">
        <v>151</v>
      </c>
      <c r="GAO20" t="s">
        <v>151</v>
      </c>
      <c r="GAP20" t="s">
        <v>151</v>
      </c>
      <c r="GAQ20" t="s">
        <v>151</v>
      </c>
      <c r="GAR20" t="s">
        <v>151</v>
      </c>
      <c r="GAS20" t="s">
        <v>151</v>
      </c>
      <c r="GAT20" t="s">
        <v>151</v>
      </c>
      <c r="GAU20" t="s">
        <v>151</v>
      </c>
      <c r="GAV20" t="s">
        <v>151</v>
      </c>
      <c r="GAW20" t="s">
        <v>151</v>
      </c>
      <c r="GAX20" t="s">
        <v>151</v>
      </c>
      <c r="GAY20" t="s">
        <v>151</v>
      </c>
      <c r="GAZ20" t="s">
        <v>151</v>
      </c>
      <c r="GBA20" t="s">
        <v>151</v>
      </c>
      <c r="GBB20" t="s">
        <v>151</v>
      </c>
      <c r="GBC20" t="s">
        <v>151</v>
      </c>
      <c r="GBD20" t="s">
        <v>151</v>
      </c>
      <c r="GBE20" t="s">
        <v>151</v>
      </c>
      <c r="GBF20" t="s">
        <v>151</v>
      </c>
      <c r="GBG20" t="s">
        <v>151</v>
      </c>
      <c r="GBH20" t="s">
        <v>151</v>
      </c>
      <c r="GBI20" t="s">
        <v>151</v>
      </c>
      <c r="GBJ20" t="s">
        <v>151</v>
      </c>
      <c r="GBK20" t="s">
        <v>151</v>
      </c>
      <c r="GBL20" t="s">
        <v>151</v>
      </c>
      <c r="GBM20" t="s">
        <v>151</v>
      </c>
      <c r="GBN20" t="s">
        <v>151</v>
      </c>
      <c r="GBO20" t="s">
        <v>151</v>
      </c>
      <c r="GBP20" t="s">
        <v>151</v>
      </c>
      <c r="GBQ20" t="s">
        <v>151</v>
      </c>
      <c r="GBR20" t="s">
        <v>151</v>
      </c>
      <c r="GBS20" t="s">
        <v>151</v>
      </c>
      <c r="GBT20" t="s">
        <v>151</v>
      </c>
      <c r="GBU20" t="s">
        <v>151</v>
      </c>
      <c r="GBV20" t="s">
        <v>151</v>
      </c>
      <c r="GBW20" t="s">
        <v>151</v>
      </c>
      <c r="GBX20" t="s">
        <v>151</v>
      </c>
      <c r="GBY20" t="s">
        <v>151</v>
      </c>
      <c r="GBZ20" t="s">
        <v>151</v>
      </c>
      <c r="GCA20" t="s">
        <v>151</v>
      </c>
      <c r="GCB20" t="s">
        <v>151</v>
      </c>
      <c r="GCC20" t="s">
        <v>151</v>
      </c>
      <c r="GCD20" t="s">
        <v>151</v>
      </c>
      <c r="GCE20" t="s">
        <v>151</v>
      </c>
      <c r="GCF20" t="s">
        <v>151</v>
      </c>
      <c r="GCG20" t="s">
        <v>151</v>
      </c>
      <c r="GCH20" t="s">
        <v>151</v>
      </c>
      <c r="GCI20" t="s">
        <v>151</v>
      </c>
      <c r="GCJ20" t="s">
        <v>151</v>
      </c>
      <c r="GCK20" t="s">
        <v>151</v>
      </c>
      <c r="GCL20" t="s">
        <v>151</v>
      </c>
      <c r="GCM20" t="s">
        <v>151</v>
      </c>
      <c r="GCN20" t="s">
        <v>151</v>
      </c>
      <c r="GCO20" t="s">
        <v>151</v>
      </c>
      <c r="GCP20" t="s">
        <v>151</v>
      </c>
      <c r="GCQ20" t="s">
        <v>151</v>
      </c>
      <c r="GCR20" t="s">
        <v>151</v>
      </c>
      <c r="GCS20" t="s">
        <v>151</v>
      </c>
      <c r="GCT20" t="s">
        <v>151</v>
      </c>
      <c r="GCU20" t="s">
        <v>151</v>
      </c>
      <c r="GCV20" t="s">
        <v>151</v>
      </c>
      <c r="GCW20" t="s">
        <v>151</v>
      </c>
      <c r="GCX20" t="s">
        <v>151</v>
      </c>
      <c r="GCY20" t="s">
        <v>151</v>
      </c>
      <c r="GCZ20" t="s">
        <v>151</v>
      </c>
      <c r="GDA20" t="s">
        <v>151</v>
      </c>
      <c r="GDB20" t="s">
        <v>151</v>
      </c>
      <c r="GDC20" t="s">
        <v>151</v>
      </c>
      <c r="GDD20" t="s">
        <v>151</v>
      </c>
      <c r="GDE20" t="s">
        <v>151</v>
      </c>
      <c r="GDF20" t="s">
        <v>151</v>
      </c>
      <c r="GDG20" t="s">
        <v>151</v>
      </c>
      <c r="GDH20" t="s">
        <v>151</v>
      </c>
      <c r="GDI20" t="s">
        <v>151</v>
      </c>
      <c r="GDJ20" t="s">
        <v>151</v>
      </c>
      <c r="GDK20" t="s">
        <v>151</v>
      </c>
      <c r="GDL20" t="s">
        <v>151</v>
      </c>
      <c r="GDM20" t="s">
        <v>151</v>
      </c>
      <c r="GDN20" t="s">
        <v>151</v>
      </c>
      <c r="GDO20" t="s">
        <v>151</v>
      </c>
      <c r="GDP20" t="s">
        <v>151</v>
      </c>
      <c r="GDQ20" t="s">
        <v>151</v>
      </c>
      <c r="GDR20" t="s">
        <v>151</v>
      </c>
      <c r="GDS20" t="s">
        <v>151</v>
      </c>
      <c r="GDT20" t="s">
        <v>151</v>
      </c>
      <c r="GDU20" t="s">
        <v>151</v>
      </c>
      <c r="GDV20" t="s">
        <v>151</v>
      </c>
      <c r="GDW20" t="s">
        <v>151</v>
      </c>
      <c r="GDX20" t="s">
        <v>151</v>
      </c>
      <c r="GDY20" t="s">
        <v>151</v>
      </c>
      <c r="GDZ20" t="s">
        <v>151</v>
      </c>
      <c r="GEA20" t="s">
        <v>151</v>
      </c>
      <c r="GEB20" t="s">
        <v>151</v>
      </c>
      <c r="GEC20" t="s">
        <v>151</v>
      </c>
      <c r="GED20" t="s">
        <v>151</v>
      </c>
      <c r="GEE20" t="s">
        <v>151</v>
      </c>
      <c r="GEF20" t="s">
        <v>151</v>
      </c>
      <c r="GEG20" t="s">
        <v>151</v>
      </c>
      <c r="GEH20" t="s">
        <v>151</v>
      </c>
      <c r="GEI20" t="s">
        <v>151</v>
      </c>
      <c r="GEJ20" t="s">
        <v>151</v>
      </c>
      <c r="GEK20" t="s">
        <v>151</v>
      </c>
      <c r="GEL20" t="s">
        <v>151</v>
      </c>
      <c r="GEM20" t="s">
        <v>151</v>
      </c>
      <c r="GEN20" t="s">
        <v>151</v>
      </c>
      <c r="GEO20" t="s">
        <v>151</v>
      </c>
      <c r="GEP20" t="s">
        <v>151</v>
      </c>
      <c r="GEQ20" t="s">
        <v>151</v>
      </c>
      <c r="GER20" t="s">
        <v>151</v>
      </c>
      <c r="GES20" t="s">
        <v>151</v>
      </c>
      <c r="GET20" t="s">
        <v>151</v>
      </c>
      <c r="GEU20" t="s">
        <v>151</v>
      </c>
      <c r="GEV20" t="s">
        <v>151</v>
      </c>
      <c r="GEW20" t="s">
        <v>151</v>
      </c>
      <c r="GEX20" t="s">
        <v>151</v>
      </c>
      <c r="GEY20" t="s">
        <v>151</v>
      </c>
      <c r="GEZ20" t="s">
        <v>151</v>
      </c>
      <c r="GFA20" t="s">
        <v>151</v>
      </c>
      <c r="GFB20" t="s">
        <v>151</v>
      </c>
      <c r="GFC20" t="s">
        <v>151</v>
      </c>
      <c r="GFD20" t="s">
        <v>151</v>
      </c>
      <c r="GFE20" t="s">
        <v>151</v>
      </c>
      <c r="GFF20" t="s">
        <v>151</v>
      </c>
      <c r="GFG20" t="s">
        <v>151</v>
      </c>
      <c r="GFH20" t="s">
        <v>151</v>
      </c>
      <c r="GFI20" t="s">
        <v>151</v>
      </c>
      <c r="GFJ20" t="s">
        <v>151</v>
      </c>
      <c r="GFK20" t="s">
        <v>151</v>
      </c>
      <c r="GFL20" t="s">
        <v>151</v>
      </c>
      <c r="GFM20" t="s">
        <v>151</v>
      </c>
      <c r="GFN20" t="s">
        <v>151</v>
      </c>
      <c r="GFO20" t="s">
        <v>151</v>
      </c>
      <c r="GFP20" t="s">
        <v>151</v>
      </c>
      <c r="GFQ20" t="s">
        <v>151</v>
      </c>
      <c r="GFR20" t="s">
        <v>151</v>
      </c>
      <c r="GFS20" t="s">
        <v>151</v>
      </c>
      <c r="GFT20" t="s">
        <v>151</v>
      </c>
      <c r="GFU20" t="s">
        <v>151</v>
      </c>
      <c r="GFV20" t="s">
        <v>151</v>
      </c>
      <c r="GFW20" t="s">
        <v>151</v>
      </c>
      <c r="GFX20" t="s">
        <v>151</v>
      </c>
      <c r="GFY20" t="s">
        <v>151</v>
      </c>
      <c r="GFZ20" t="s">
        <v>151</v>
      </c>
      <c r="GGA20" t="s">
        <v>151</v>
      </c>
      <c r="GGB20" t="s">
        <v>151</v>
      </c>
      <c r="GGC20" t="s">
        <v>151</v>
      </c>
      <c r="GGD20" t="s">
        <v>151</v>
      </c>
      <c r="GGE20" t="s">
        <v>151</v>
      </c>
      <c r="GGF20" t="s">
        <v>151</v>
      </c>
      <c r="GGG20" t="s">
        <v>151</v>
      </c>
      <c r="GGH20" t="s">
        <v>151</v>
      </c>
      <c r="GGI20" t="s">
        <v>151</v>
      </c>
      <c r="GGJ20" t="s">
        <v>151</v>
      </c>
      <c r="GGK20" t="s">
        <v>151</v>
      </c>
      <c r="GGL20" t="s">
        <v>151</v>
      </c>
      <c r="GGM20" t="s">
        <v>151</v>
      </c>
      <c r="GGN20" t="s">
        <v>151</v>
      </c>
      <c r="GGO20" t="s">
        <v>151</v>
      </c>
      <c r="GGP20" t="s">
        <v>151</v>
      </c>
      <c r="GGQ20" t="s">
        <v>151</v>
      </c>
      <c r="GGR20" t="s">
        <v>151</v>
      </c>
      <c r="GGS20" t="s">
        <v>151</v>
      </c>
      <c r="GGT20" t="s">
        <v>151</v>
      </c>
      <c r="GGU20" t="s">
        <v>151</v>
      </c>
      <c r="GGV20" t="s">
        <v>151</v>
      </c>
      <c r="GGW20" t="s">
        <v>151</v>
      </c>
      <c r="GGX20" t="s">
        <v>151</v>
      </c>
      <c r="GGY20" t="s">
        <v>151</v>
      </c>
      <c r="GGZ20" t="s">
        <v>151</v>
      </c>
      <c r="GHA20" t="s">
        <v>151</v>
      </c>
      <c r="GHB20" t="s">
        <v>151</v>
      </c>
      <c r="GHC20" t="s">
        <v>151</v>
      </c>
      <c r="GHD20" t="s">
        <v>151</v>
      </c>
      <c r="GHE20" t="s">
        <v>151</v>
      </c>
      <c r="GHF20" t="s">
        <v>151</v>
      </c>
      <c r="GHG20" t="s">
        <v>151</v>
      </c>
      <c r="GHH20" t="s">
        <v>151</v>
      </c>
      <c r="GHI20" t="s">
        <v>151</v>
      </c>
      <c r="GHJ20" t="s">
        <v>151</v>
      </c>
      <c r="GHK20" t="s">
        <v>151</v>
      </c>
      <c r="GHL20" t="s">
        <v>151</v>
      </c>
      <c r="GHM20" t="s">
        <v>151</v>
      </c>
      <c r="GHN20" t="s">
        <v>151</v>
      </c>
      <c r="GHO20" t="s">
        <v>151</v>
      </c>
      <c r="GHP20" t="s">
        <v>151</v>
      </c>
      <c r="GHQ20" t="s">
        <v>151</v>
      </c>
      <c r="GHR20" t="s">
        <v>151</v>
      </c>
      <c r="GHS20" t="s">
        <v>151</v>
      </c>
      <c r="GHT20" t="s">
        <v>151</v>
      </c>
      <c r="GHU20" t="s">
        <v>151</v>
      </c>
      <c r="GHV20" t="s">
        <v>151</v>
      </c>
      <c r="GHW20" t="s">
        <v>151</v>
      </c>
      <c r="GHX20" t="s">
        <v>151</v>
      </c>
      <c r="GHY20" t="s">
        <v>151</v>
      </c>
      <c r="GHZ20" t="s">
        <v>151</v>
      </c>
      <c r="GIA20" t="s">
        <v>151</v>
      </c>
      <c r="GIB20" t="s">
        <v>151</v>
      </c>
      <c r="GIC20" t="s">
        <v>151</v>
      </c>
      <c r="GID20" t="s">
        <v>151</v>
      </c>
      <c r="GIE20" t="s">
        <v>151</v>
      </c>
      <c r="GIF20" t="s">
        <v>151</v>
      </c>
      <c r="GIG20" t="s">
        <v>151</v>
      </c>
      <c r="GIH20" t="s">
        <v>151</v>
      </c>
      <c r="GII20" t="s">
        <v>151</v>
      </c>
      <c r="GIJ20" t="s">
        <v>151</v>
      </c>
      <c r="GIK20" t="s">
        <v>151</v>
      </c>
      <c r="GIL20" t="s">
        <v>151</v>
      </c>
      <c r="GIM20" t="s">
        <v>151</v>
      </c>
      <c r="GIN20" t="s">
        <v>151</v>
      </c>
      <c r="GIO20" t="s">
        <v>151</v>
      </c>
      <c r="GIP20" t="s">
        <v>151</v>
      </c>
      <c r="GIQ20" t="s">
        <v>151</v>
      </c>
      <c r="GIR20" t="s">
        <v>151</v>
      </c>
      <c r="GIS20" t="s">
        <v>151</v>
      </c>
      <c r="GIT20" t="s">
        <v>151</v>
      </c>
      <c r="GIU20" t="s">
        <v>151</v>
      </c>
      <c r="GIV20" t="s">
        <v>151</v>
      </c>
      <c r="GIW20" t="s">
        <v>151</v>
      </c>
      <c r="GIX20" t="s">
        <v>151</v>
      </c>
      <c r="GIY20" t="s">
        <v>151</v>
      </c>
      <c r="GIZ20" t="s">
        <v>151</v>
      </c>
      <c r="GJA20" t="s">
        <v>151</v>
      </c>
      <c r="GJB20" t="s">
        <v>151</v>
      </c>
      <c r="GJC20" t="s">
        <v>151</v>
      </c>
      <c r="GJD20" t="s">
        <v>151</v>
      </c>
      <c r="GJE20" t="s">
        <v>151</v>
      </c>
      <c r="GJF20" t="s">
        <v>151</v>
      </c>
      <c r="GJG20" t="s">
        <v>151</v>
      </c>
      <c r="GJH20" t="s">
        <v>151</v>
      </c>
      <c r="GJI20" t="s">
        <v>151</v>
      </c>
      <c r="GJJ20" t="s">
        <v>151</v>
      </c>
      <c r="GJK20" t="s">
        <v>151</v>
      </c>
      <c r="GJL20" t="s">
        <v>151</v>
      </c>
      <c r="GJM20" t="s">
        <v>151</v>
      </c>
      <c r="GJN20" t="s">
        <v>151</v>
      </c>
      <c r="GJO20" t="s">
        <v>151</v>
      </c>
      <c r="GJP20" t="s">
        <v>151</v>
      </c>
      <c r="GJQ20" t="s">
        <v>151</v>
      </c>
      <c r="GJR20" t="s">
        <v>151</v>
      </c>
      <c r="GJS20" t="s">
        <v>151</v>
      </c>
      <c r="GJT20" t="s">
        <v>151</v>
      </c>
      <c r="GJU20" t="s">
        <v>151</v>
      </c>
      <c r="GJV20" t="s">
        <v>151</v>
      </c>
      <c r="GJW20" t="s">
        <v>151</v>
      </c>
      <c r="GJX20" t="s">
        <v>151</v>
      </c>
      <c r="GJY20" t="s">
        <v>151</v>
      </c>
      <c r="GJZ20" t="s">
        <v>151</v>
      </c>
      <c r="GKA20" t="s">
        <v>151</v>
      </c>
      <c r="GKB20" t="s">
        <v>151</v>
      </c>
      <c r="GKC20" t="s">
        <v>151</v>
      </c>
      <c r="GKD20" t="s">
        <v>151</v>
      </c>
      <c r="GKE20" t="s">
        <v>151</v>
      </c>
      <c r="GKF20" t="s">
        <v>151</v>
      </c>
      <c r="GKG20" t="s">
        <v>151</v>
      </c>
      <c r="GKH20" t="s">
        <v>151</v>
      </c>
      <c r="GKI20" t="s">
        <v>151</v>
      </c>
      <c r="GKJ20" t="s">
        <v>151</v>
      </c>
      <c r="GKK20" t="s">
        <v>151</v>
      </c>
      <c r="GKL20" t="s">
        <v>151</v>
      </c>
      <c r="GKM20" t="s">
        <v>151</v>
      </c>
      <c r="GKN20" t="s">
        <v>151</v>
      </c>
      <c r="GKO20" t="s">
        <v>151</v>
      </c>
      <c r="GKP20" t="s">
        <v>151</v>
      </c>
      <c r="GKQ20" t="s">
        <v>151</v>
      </c>
      <c r="GKR20" t="s">
        <v>151</v>
      </c>
      <c r="GKS20" t="s">
        <v>151</v>
      </c>
      <c r="GKT20" t="s">
        <v>151</v>
      </c>
      <c r="GKU20" t="s">
        <v>151</v>
      </c>
      <c r="GKV20" t="s">
        <v>151</v>
      </c>
      <c r="GKW20" t="s">
        <v>151</v>
      </c>
      <c r="GKX20" t="s">
        <v>151</v>
      </c>
      <c r="GKY20" t="s">
        <v>151</v>
      </c>
      <c r="GKZ20" t="s">
        <v>151</v>
      </c>
      <c r="GLA20" t="s">
        <v>151</v>
      </c>
      <c r="GLB20" t="s">
        <v>151</v>
      </c>
      <c r="GLC20" t="s">
        <v>151</v>
      </c>
      <c r="GLD20" t="s">
        <v>151</v>
      </c>
      <c r="GLE20" t="s">
        <v>151</v>
      </c>
      <c r="GLF20" t="s">
        <v>151</v>
      </c>
      <c r="GLG20" t="s">
        <v>151</v>
      </c>
      <c r="GLH20" t="s">
        <v>151</v>
      </c>
      <c r="GLI20" t="s">
        <v>151</v>
      </c>
      <c r="GLJ20" t="s">
        <v>151</v>
      </c>
      <c r="GLK20" t="s">
        <v>151</v>
      </c>
      <c r="GLL20" t="s">
        <v>151</v>
      </c>
      <c r="GLM20" t="s">
        <v>151</v>
      </c>
      <c r="GLN20" t="s">
        <v>151</v>
      </c>
      <c r="GLO20" t="s">
        <v>151</v>
      </c>
      <c r="GLP20" t="s">
        <v>151</v>
      </c>
      <c r="GLQ20" t="s">
        <v>151</v>
      </c>
      <c r="GLR20" t="s">
        <v>151</v>
      </c>
      <c r="GLS20" t="s">
        <v>151</v>
      </c>
      <c r="GLT20" t="s">
        <v>151</v>
      </c>
      <c r="GLU20" t="s">
        <v>151</v>
      </c>
      <c r="GLV20" t="s">
        <v>151</v>
      </c>
      <c r="GLW20" t="s">
        <v>151</v>
      </c>
      <c r="GLX20" t="s">
        <v>151</v>
      </c>
      <c r="GLY20" t="s">
        <v>151</v>
      </c>
      <c r="GLZ20" t="s">
        <v>151</v>
      </c>
      <c r="GMA20" t="s">
        <v>151</v>
      </c>
      <c r="GMB20" t="s">
        <v>151</v>
      </c>
      <c r="GMC20" t="s">
        <v>151</v>
      </c>
      <c r="GMD20" t="s">
        <v>151</v>
      </c>
      <c r="GME20" t="s">
        <v>151</v>
      </c>
      <c r="GMF20" t="s">
        <v>151</v>
      </c>
      <c r="GMG20" t="s">
        <v>151</v>
      </c>
      <c r="GMH20" t="s">
        <v>151</v>
      </c>
      <c r="GMI20" t="s">
        <v>151</v>
      </c>
      <c r="GMJ20" t="s">
        <v>151</v>
      </c>
      <c r="GMK20" t="s">
        <v>151</v>
      </c>
      <c r="GML20" t="s">
        <v>151</v>
      </c>
      <c r="GMM20" t="s">
        <v>151</v>
      </c>
      <c r="GMN20" t="s">
        <v>151</v>
      </c>
      <c r="GMO20" t="s">
        <v>151</v>
      </c>
      <c r="GMP20" t="s">
        <v>151</v>
      </c>
      <c r="GMQ20" t="s">
        <v>151</v>
      </c>
      <c r="GMR20" t="s">
        <v>151</v>
      </c>
      <c r="GMS20" t="s">
        <v>151</v>
      </c>
      <c r="GMT20" t="s">
        <v>151</v>
      </c>
      <c r="GMU20" t="s">
        <v>151</v>
      </c>
      <c r="GMV20" t="s">
        <v>151</v>
      </c>
      <c r="GMW20" t="s">
        <v>151</v>
      </c>
      <c r="GMX20" t="s">
        <v>151</v>
      </c>
      <c r="GMY20" t="s">
        <v>151</v>
      </c>
      <c r="GMZ20" t="s">
        <v>151</v>
      </c>
      <c r="GNA20" t="s">
        <v>151</v>
      </c>
      <c r="GNB20" t="s">
        <v>151</v>
      </c>
      <c r="GNC20" t="s">
        <v>151</v>
      </c>
      <c r="GND20" t="s">
        <v>151</v>
      </c>
      <c r="GNE20" t="s">
        <v>151</v>
      </c>
      <c r="GNF20" t="s">
        <v>151</v>
      </c>
      <c r="GNG20" t="s">
        <v>151</v>
      </c>
      <c r="GNH20" t="s">
        <v>151</v>
      </c>
      <c r="GNI20" t="s">
        <v>151</v>
      </c>
      <c r="GNJ20" t="s">
        <v>151</v>
      </c>
      <c r="GNK20" t="s">
        <v>151</v>
      </c>
      <c r="GNL20" t="s">
        <v>151</v>
      </c>
      <c r="GNM20" t="s">
        <v>151</v>
      </c>
      <c r="GNN20" t="s">
        <v>151</v>
      </c>
      <c r="GNO20" t="s">
        <v>151</v>
      </c>
      <c r="GNP20" t="s">
        <v>151</v>
      </c>
      <c r="GNQ20" t="s">
        <v>151</v>
      </c>
      <c r="GNR20" t="s">
        <v>151</v>
      </c>
      <c r="GNS20" t="s">
        <v>151</v>
      </c>
      <c r="GNT20" t="s">
        <v>151</v>
      </c>
      <c r="GNU20" t="s">
        <v>151</v>
      </c>
      <c r="GNV20" t="s">
        <v>151</v>
      </c>
      <c r="GNW20" t="s">
        <v>151</v>
      </c>
      <c r="GNX20" t="s">
        <v>151</v>
      </c>
      <c r="GNY20" t="s">
        <v>151</v>
      </c>
      <c r="GNZ20" t="s">
        <v>151</v>
      </c>
      <c r="GOA20" t="s">
        <v>151</v>
      </c>
      <c r="GOB20" t="s">
        <v>151</v>
      </c>
      <c r="GOC20" t="s">
        <v>151</v>
      </c>
      <c r="GOD20" t="s">
        <v>151</v>
      </c>
      <c r="GOE20" t="s">
        <v>151</v>
      </c>
      <c r="GOF20" t="s">
        <v>151</v>
      </c>
      <c r="GOG20" t="s">
        <v>151</v>
      </c>
      <c r="GOH20" t="s">
        <v>151</v>
      </c>
      <c r="GOI20" t="s">
        <v>151</v>
      </c>
      <c r="GOJ20" t="s">
        <v>151</v>
      </c>
      <c r="GOK20" t="s">
        <v>151</v>
      </c>
      <c r="GOL20" t="s">
        <v>151</v>
      </c>
      <c r="GOM20" t="s">
        <v>151</v>
      </c>
      <c r="GON20" t="s">
        <v>151</v>
      </c>
      <c r="GOO20" t="s">
        <v>151</v>
      </c>
      <c r="GOP20" t="s">
        <v>151</v>
      </c>
      <c r="GOQ20" t="s">
        <v>151</v>
      </c>
      <c r="GOR20" t="s">
        <v>151</v>
      </c>
      <c r="GOS20" t="s">
        <v>151</v>
      </c>
      <c r="GOT20" t="s">
        <v>151</v>
      </c>
      <c r="GOU20" t="s">
        <v>151</v>
      </c>
      <c r="GOV20" t="s">
        <v>151</v>
      </c>
      <c r="GOW20" t="s">
        <v>151</v>
      </c>
      <c r="GOX20" t="s">
        <v>151</v>
      </c>
      <c r="GOY20" t="s">
        <v>151</v>
      </c>
      <c r="GOZ20" t="s">
        <v>151</v>
      </c>
      <c r="GPA20" t="s">
        <v>151</v>
      </c>
      <c r="GPB20" t="s">
        <v>151</v>
      </c>
      <c r="GPC20" t="s">
        <v>151</v>
      </c>
      <c r="GPD20" t="s">
        <v>151</v>
      </c>
      <c r="GPE20" t="s">
        <v>151</v>
      </c>
      <c r="GPF20" t="s">
        <v>151</v>
      </c>
      <c r="GPG20" t="s">
        <v>151</v>
      </c>
      <c r="GPH20" t="s">
        <v>151</v>
      </c>
      <c r="GPI20" t="s">
        <v>151</v>
      </c>
      <c r="GPJ20" t="s">
        <v>151</v>
      </c>
      <c r="GPK20" t="s">
        <v>151</v>
      </c>
      <c r="GPL20" t="s">
        <v>151</v>
      </c>
      <c r="GPM20" t="s">
        <v>151</v>
      </c>
      <c r="GPN20" t="s">
        <v>151</v>
      </c>
      <c r="GPO20" t="s">
        <v>151</v>
      </c>
      <c r="GPP20" t="s">
        <v>151</v>
      </c>
      <c r="GPQ20" t="s">
        <v>151</v>
      </c>
      <c r="GPR20" t="s">
        <v>151</v>
      </c>
      <c r="GPS20" t="s">
        <v>151</v>
      </c>
      <c r="GPT20" t="s">
        <v>151</v>
      </c>
      <c r="GPU20" t="s">
        <v>151</v>
      </c>
      <c r="GPV20" t="s">
        <v>151</v>
      </c>
      <c r="GPW20" t="s">
        <v>151</v>
      </c>
      <c r="GPX20" t="s">
        <v>151</v>
      </c>
      <c r="GPY20" t="s">
        <v>151</v>
      </c>
      <c r="GPZ20" t="s">
        <v>151</v>
      </c>
      <c r="GQA20" t="s">
        <v>151</v>
      </c>
      <c r="GQB20" t="s">
        <v>151</v>
      </c>
      <c r="GQC20" t="s">
        <v>151</v>
      </c>
      <c r="GQD20" t="s">
        <v>151</v>
      </c>
      <c r="GQE20" t="s">
        <v>151</v>
      </c>
      <c r="GQF20" t="s">
        <v>151</v>
      </c>
      <c r="GQG20" t="s">
        <v>151</v>
      </c>
      <c r="GQH20" t="s">
        <v>151</v>
      </c>
      <c r="GQI20" t="s">
        <v>151</v>
      </c>
      <c r="GQJ20" t="s">
        <v>151</v>
      </c>
      <c r="GQK20" t="s">
        <v>151</v>
      </c>
      <c r="GQL20" t="s">
        <v>151</v>
      </c>
      <c r="GQM20" t="s">
        <v>151</v>
      </c>
      <c r="GQN20" t="s">
        <v>151</v>
      </c>
      <c r="GQO20" t="s">
        <v>151</v>
      </c>
      <c r="GQP20" t="s">
        <v>151</v>
      </c>
      <c r="GQQ20" t="s">
        <v>151</v>
      </c>
      <c r="GQR20" t="s">
        <v>151</v>
      </c>
      <c r="GQS20" t="s">
        <v>151</v>
      </c>
      <c r="GQT20" t="s">
        <v>151</v>
      </c>
      <c r="GQU20" t="s">
        <v>151</v>
      </c>
      <c r="GQV20" t="s">
        <v>151</v>
      </c>
      <c r="GQW20" t="s">
        <v>151</v>
      </c>
      <c r="GQX20" t="s">
        <v>151</v>
      </c>
      <c r="GQY20" t="s">
        <v>151</v>
      </c>
      <c r="GQZ20" t="s">
        <v>151</v>
      </c>
      <c r="GRA20" t="s">
        <v>151</v>
      </c>
      <c r="GRB20" t="s">
        <v>151</v>
      </c>
      <c r="GRC20" t="s">
        <v>151</v>
      </c>
      <c r="GRD20" t="s">
        <v>151</v>
      </c>
      <c r="GRE20" t="s">
        <v>151</v>
      </c>
      <c r="GRF20" t="s">
        <v>151</v>
      </c>
      <c r="GRG20" t="s">
        <v>151</v>
      </c>
      <c r="GRH20" t="s">
        <v>151</v>
      </c>
      <c r="GRI20" t="s">
        <v>151</v>
      </c>
      <c r="GRJ20" t="s">
        <v>151</v>
      </c>
      <c r="GRK20" t="s">
        <v>151</v>
      </c>
      <c r="GRL20" t="s">
        <v>151</v>
      </c>
      <c r="GRM20" t="s">
        <v>151</v>
      </c>
      <c r="GRN20" t="s">
        <v>151</v>
      </c>
      <c r="GRO20" t="s">
        <v>151</v>
      </c>
      <c r="GRP20" t="s">
        <v>151</v>
      </c>
      <c r="GRQ20" t="s">
        <v>151</v>
      </c>
      <c r="GRR20" t="s">
        <v>151</v>
      </c>
      <c r="GRS20" t="s">
        <v>151</v>
      </c>
      <c r="GRT20" t="s">
        <v>151</v>
      </c>
      <c r="GRU20" t="s">
        <v>151</v>
      </c>
      <c r="GRV20" t="s">
        <v>151</v>
      </c>
      <c r="GRW20" t="s">
        <v>151</v>
      </c>
      <c r="GRX20" t="s">
        <v>151</v>
      </c>
      <c r="GRY20" t="s">
        <v>151</v>
      </c>
      <c r="GRZ20" t="s">
        <v>151</v>
      </c>
      <c r="GSA20" t="s">
        <v>151</v>
      </c>
      <c r="GSB20" t="s">
        <v>151</v>
      </c>
      <c r="GSC20" t="s">
        <v>151</v>
      </c>
      <c r="GSD20" t="s">
        <v>151</v>
      </c>
      <c r="GSE20" t="s">
        <v>151</v>
      </c>
      <c r="GSF20" t="s">
        <v>151</v>
      </c>
      <c r="GSG20" t="s">
        <v>151</v>
      </c>
      <c r="GSH20" t="s">
        <v>151</v>
      </c>
      <c r="GSI20" t="s">
        <v>151</v>
      </c>
      <c r="GSJ20" t="s">
        <v>151</v>
      </c>
      <c r="GSK20" t="s">
        <v>151</v>
      </c>
      <c r="GSL20" t="s">
        <v>151</v>
      </c>
      <c r="GSM20" t="s">
        <v>151</v>
      </c>
      <c r="GSN20" t="s">
        <v>151</v>
      </c>
      <c r="GSO20" t="s">
        <v>151</v>
      </c>
      <c r="GSP20" t="s">
        <v>151</v>
      </c>
      <c r="GSQ20" t="s">
        <v>151</v>
      </c>
      <c r="GSR20" t="s">
        <v>151</v>
      </c>
      <c r="GSS20" t="s">
        <v>151</v>
      </c>
      <c r="GST20" t="s">
        <v>151</v>
      </c>
      <c r="GSU20" t="s">
        <v>151</v>
      </c>
      <c r="GSV20" t="s">
        <v>151</v>
      </c>
      <c r="GSW20" t="s">
        <v>151</v>
      </c>
      <c r="GSX20" t="s">
        <v>151</v>
      </c>
      <c r="GSY20" t="s">
        <v>151</v>
      </c>
      <c r="GSZ20" t="s">
        <v>151</v>
      </c>
      <c r="GTA20" t="s">
        <v>151</v>
      </c>
      <c r="GTB20" t="s">
        <v>151</v>
      </c>
      <c r="GTC20" t="s">
        <v>151</v>
      </c>
      <c r="GTD20" t="s">
        <v>151</v>
      </c>
      <c r="GTE20" t="s">
        <v>151</v>
      </c>
      <c r="GTF20" t="s">
        <v>151</v>
      </c>
      <c r="GTG20" t="s">
        <v>151</v>
      </c>
      <c r="GTH20" t="s">
        <v>151</v>
      </c>
      <c r="GTI20" t="s">
        <v>151</v>
      </c>
      <c r="GTJ20" t="s">
        <v>151</v>
      </c>
      <c r="GTK20" t="s">
        <v>151</v>
      </c>
      <c r="GTL20" t="s">
        <v>151</v>
      </c>
      <c r="GTM20" t="s">
        <v>151</v>
      </c>
      <c r="GTN20" t="s">
        <v>151</v>
      </c>
      <c r="GTO20" t="s">
        <v>151</v>
      </c>
      <c r="GTP20" t="s">
        <v>151</v>
      </c>
      <c r="GTQ20" t="s">
        <v>151</v>
      </c>
      <c r="GTR20" t="s">
        <v>151</v>
      </c>
      <c r="GTS20" t="s">
        <v>151</v>
      </c>
      <c r="GTT20" t="s">
        <v>151</v>
      </c>
      <c r="GTU20" t="s">
        <v>151</v>
      </c>
      <c r="GTV20" t="s">
        <v>151</v>
      </c>
      <c r="GTW20" t="s">
        <v>151</v>
      </c>
      <c r="GTX20" t="s">
        <v>151</v>
      </c>
      <c r="GTY20" t="s">
        <v>151</v>
      </c>
      <c r="GTZ20" t="s">
        <v>151</v>
      </c>
      <c r="GUA20" t="s">
        <v>151</v>
      </c>
      <c r="GUB20" t="s">
        <v>151</v>
      </c>
      <c r="GUC20" t="s">
        <v>151</v>
      </c>
      <c r="GUD20" t="s">
        <v>151</v>
      </c>
      <c r="GUE20" t="s">
        <v>151</v>
      </c>
      <c r="GUF20" t="s">
        <v>151</v>
      </c>
      <c r="GUG20" t="s">
        <v>151</v>
      </c>
      <c r="GUH20" t="s">
        <v>151</v>
      </c>
      <c r="GUI20" t="s">
        <v>151</v>
      </c>
      <c r="GUJ20" t="s">
        <v>151</v>
      </c>
      <c r="GUK20" t="s">
        <v>151</v>
      </c>
      <c r="GUL20" t="s">
        <v>151</v>
      </c>
      <c r="GUM20" t="s">
        <v>151</v>
      </c>
      <c r="GUN20" t="s">
        <v>151</v>
      </c>
      <c r="GUO20" t="s">
        <v>151</v>
      </c>
      <c r="GUP20" t="s">
        <v>151</v>
      </c>
      <c r="GUQ20" t="s">
        <v>151</v>
      </c>
      <c r="GUR20" t="s">
        <v>151</v>
      </c>
      <c r="GUS20" t="s">
        <v>151</v>
      </c>
      <c r="GUT20" t="s">
        <v>151</v>
      </c>
      <c r="GUU20" t="s">
        <v>151</v>
      </c>
      <c r="GUV20" t="s">
        <v>151</v>
      </c>
      <c r="GUW20" t="s">
        <v>151</v>
      </c>
      <c r="GUX20" t="s">
        <v>151</v>
      </c>
      <c r="GUY20" t="s">
        <v>151</v>
      </c>
      <c r="GUZ20" t="s">
        <v>151</v>
      </c>
      <c r="GVA20" t="s">
        <v>151</v>
      </c>
      <c r="GVB20" t="s">
        <v>151</v>
      </c>
      <c r="GVC20" t="s">
        <v>151</v>
      </c>
      <c r="GVD20" t="s">
        <v>151</v>
      </c>
      <c r="GVE20" t="s">
        <v>151</v>
      </c>
      <c r="GVF20" t="s">
        <v>151</v>
      </c>
      <c r="GVG20" t="s">
        <v>151</v>
      </c>
      <c r="GVH20" t="s">
        <v>151</v>
      </c>
      <c r="GVI20" t="s">
        <v>151</v>
      </c>
      <c r="GVJ20" t="s">
        <v>151</v>
      </c>
      <c r="GVK20" t="s">
        <v>151</v>
      </c>
      <c r="GVL20" t="s">
        <v>151</v>
      </c>
      <c r="GVM20" t="s">
        <v>151</v>
      </c>
      <c r="GVN20" t="s">
        <v>151</v>
      </c>
      <c r="GVO20" t="s">
        <v>151</v>
      </c>
      <c r="GVP20" t="s">
        <v>151</v>
      </c>
      <c r="GVQ20" t="s">
        <v>151</v>
      </c>
      <c r="GVR20" t="s">
        <v>151</v>
      </c>
      <c r="GVS20" t="s">
        <v>151</v>
      </c>
      <c r="GVT20" t="s">
        <v>151</v>
      </c>
      <c r="GVU20" t="s">
        <v>151</v>
      </c>
      <c r="GVV20" t="s">
        <v>151</v>
      </c>
      <c r="GVW20" t="s">
        <v>151</v>
      </c>
      <c r="GVX20" t="s">
        <v>151</v>
      </c>
      <c r="GVY20" t="s">
        <v>151</v>
      </c>
      <c r="GVZ20" t="s">
        <v>151</v>
      </c>
      <c r="GWA20" t="s">
        <v>151</v>
      </c>
      <c r="GWB20" t="s">
        <v>151</v>
      </c>
      <c r="GWC20" t="s">
        <v>151</v>
      </c>
      <c r="GWD20" t="s">
        <v>151</v>
      </c>
      <c r="GWE20" t="s">
        <v>151</v>
      </c>
      <c r="GWF20" t="s">
        <v>151</v>
      </c>
      <c r="GWG20" t="s">
        <v>151</v>
      </c>
      <c r="GWH20" t="s">
        <v>151</v>
      </c>
      <c r="GWI20" t="s">
        <v>151</v>
      </c>
      <c r="GWJ20" t="s">
        <v>151</v>
      </c>
      <c r="GWK20" t="s">
        <v>151</v>
      </c>
      <c r="GWL20" t="s">
        <v>151</v>
      </c>
      <c r="GWM20" t="s">
        <v>151</v>
      </c>
      <c r="GWN20" t="s">
        <v>151</v>
      </c>
      <c r="GWO20" t="s">
        <v>151</v>
      </c>
      <c r="GWP20" t="s">
        <v>151</v>
      </c>
      <c r="GWQ20" t="s">
        <v>151</v>
      </c>
      <c r="GWR20" t="s">
        <v>151</v>
      </c>
      <c r="GWS20" t="s">
        <v>151</v>
      </c>
      <c r="GWT20" t="s">
        <v>151</v>
      </c>
      <c r="GWU20" t="s">
        <v>151</v>
      </c>
      <c r="GWV20" t="s">
        <v>151</v>
      </c>
      <c r="GWW20" t="s">
        <v>151</v>
      </c>
      <c r="GWX20" t="s">
        <v>151</v>
      </c>
      <c r="GWY20" t="s">
        <v>151</v>
      </c>
      <c r="GWZ20" t="s">
        <v>151</v>
      </c>
      <c r="GXA20" t="s">
        <v>151</v>
      </c>
      <c r="GXB20" t="s">
        <v>151</v>
      </c>
      <c r="GXC20" t="s">
        <v>151</v>
      </c>
      <c r="GXD20" t="s">
        <v>151</v>
      </c>
      <c r="GXE20" t="s">
        <v>151</v>
      </c>
      <c r="GXF20" t="s">
        <v>151</v>
      </c>
      <c r="GXG20" t="s">
        <v>151</v>
      </c>
      <c r="GXH20" t="s">
        <v>151</v>
      </c>
      <c r="GXI20" t="s">
        <v>151</v>
      </c>
      <c r="GXJ20" t="s">
        <v>151</v>
      </c>
      <c r="GXK20" t="s">
        <v>151</v>
      </c>
      <c r="GXL20" t="s">
        <v>151</v>
      </c>
      <c r="GXM20" t="s">
        <v>151</v>
      </c>
      <c r="GXN20" t="s">
        <v>151</v>
      </c>
      <c r="GXO20" t="s">
        <v>151</v>
      </c>
      <c r="GXP20" t="s">
        <v>151</v>
      </c>
      <c r="GXQ20" t="s">
        <v>151</v>
      </c>
      <c r="GXR20" t="s">
        <v>151</v>
      </c>
      <c r="GXS20" t="s">
        <v>151</v>
      </c>
      <c r="GXT20" t="s">
        <v>151</v>
      </c>
      <c r="GXU20" t="s">
        <v>151</v>
      </c>
      <c r="GXV20" t="s">
        <v>151</v>
      </c>
      <c r="GXW20" t="s">
        <v>151</v>
      </c>
      <c r="GXX20" t="s">
        <v>151</v>
      </c>
      <c r="GXY20" t="s">
        <v>151</v>
      </c>
      <c r="GXZ20" t="s">
        <v>151</v>
      </c>
      <c r="GYA20" t="s">
        <v>151</v>
      </c>
      <c r="GYB20" t="s">
        <v>151</v>
      </c>
      <c r="GYC20" t="s">
        <v>151</v>
      </c>
      <c r="GYD20" t="s">
        <v>151</v>
      </c>
      <c r="GYE20" t="s">
        <v>151</v>
      </c>
      <c r="GYF20" t="s">
        <v>151</v>
      </c>
      <c r="GYG20" t="s">
        <v>151</v>
      </c>
      <c r="GYH20" t="s">
        <v>151</v>
      </c>
      <c r="GYI20" t="s">
        <v>151</v>
      </c>
      <c r="GYJ20" t="s">
        <v>151</v>
      </c>
      <c r="GYK20" t="s">
        <v>151</v>
      </c>
      <c r="GYL20" t="s">
        <v>151</v>
      </c>
      <c r="GYM20" t="s">
        <v>151</v>
      </c>
      <c r="GYN20" t="s">
        <v>151</v>
      </c>
      <c r="GYO20" t="s">
        <v>151</v>
      </c>
      <c r="GYP20" t="s">
        <v>151</v>
      </c>
      <c r="GYQ20" t="s">
        <v>151</v>
      </c>
      <c r="GYR20" t="s">
        <v>151</v>
      </c>
      <c r="GYS20" t="s">
        <v>151</v>
      </c>
      <c r="GYT20" t="s">
        <v>151</v>
      </c>
      <c r="GYU20" t="s">
        <v>151</v>
      </c>
      <c r="GYV20" t="s">
        <v>151</v>
      </c>
      <c r="GYW20" t="s">
        <v>151</v>
      </c>
      <c r="GYX20" t="s">
        <v>151</v>
      </c>
      <c r="GYY20" t="s">
        <v>151</v>
      </c>
      <c r="GYZ20" t="s">
        <v>151</v>
      </c>
      <c r="GZA20" t="s">
        <v>151</v>
      </c>
      <c r="GZB20" t="s">
        <v>151</v>
      </c>
      <c r="GZC20" t="s">
        <v>151</v>
      </c>
      <c r="GZD20" t="s">
        <v>151</v>
      </c>
      <c r="GZE20" t="s">
        <v>151</v>
      </c>
      <c r="GZF20" t="s">
        <v>151</v>
      </c>
      <c r="GZG20" t="s">
        <v>151</v>
      </c>
      <c r="GZH20" t="s">
        <v>151</v>
      </c>
      <c r="GZI20" t="s">
        <v>151</v>
      </c>
      <c r="GZJ20" t="s">
        <v>151</v>
      </c>
      <c r="GZK20" t="s">
        <v>151</v>
      </c>
      <c r="GZL20" t="s">
        <v>151</v>
      </c>
      <c r="GZM20" t="s">
        <v>151</v>
      </c>
      <c r="GZN20" t="s">
        <v>151</v>
      </c>
      <c r="GZO20" t="s">
        <v>151</v>
      </c>
      <c r="GZP20" t="s">
        <v>151</v>
      </c>
      <c r="GZQ20" t="s">
        <v>151</v>
      </c>
      <c r="GZR20" t="s">
        <v>151</v>
      </c>
      <c r="GZS20" t="s">
        <v>151</v>
      </c>
      <c r="GZT20" t="s">
        <v>151</v>
      </c>
      <c r="GZU20" t="s">
        <v>151</v>
      </c>
      <c r="GZV20" t="s">
        <v>151</v>
      </c>
      <c r="GZW20" t="s">
        <v>151</v>
      </c>
      <c r="GZX20" t="s">
        <v>151</v>
      </c>
      <c r="GZY20" t="s">
        <v>151</v>
      </c>
      <c r="GZZ20" t="s">
        <v>151</v>
      </c>
      <c r="HAA20" t="s">
        <v>151</v>
      </c>
      <c r="HAB20" t="s">
        <v>151</v>
      </c>
      <c r="HAC20" t="s">
        <v>151</v>
      </c>
      <c r="HAD20" t="s">
        <v>151</v>
      </c>
      <c r="HAE20" t="s">
        <v>151</v>
      </c>
      <c r="HAF20" t="s">
        <v>151</v>
      </c>
      <c r="HAG20" t="s">
        <v>151</v>
      </c>
      <c r="HAH20" t="s">
        <v>151</v>
      </c>
      <c r="HAI20" t="s">
        <v>151</v>
      </c>
      <c r="HAJ20" t="s">
        <v>151</v>
      </c>
      <c r="HAK20" t="s">
        <v>151</v>
      </c>
      <c r="HAL20" t="s">
        <v>151</v>
      </c>
      <c r="HAM20" t="s">
        <v>151</v>
      </c>
      <c r="HAN20" t="s">
        <v>151</v>
      </c>
      <c r="HAO20" t="s">
        <v>151</v>
      </c>
      <c r="HAP20" t="s">
        <v>151</v>
      </c>
      <c r="HAQ20" t="s">
        <v>151</v>
      </c>
      <c r="HAR20" t="s">
        <v>151</v>
      </c>
      <c r="HAS20" t="s">
        <v>151</v>
      </c>
      <c r="HAT20" t="s">
        <v>151</v>
      </c>
      <c r="HAU20" t="s">
        <v>151</v>
      </c>
      <c r="HAV20" t="s">
        <v>151</v>
      </c>
      <c r="HAW20" t="s">
        <v>151</v>
      </c>
      <c r="HAX20" t="s">
        <v>151</v>
      </c>
      <c r="HAY20" t="s">
        <v>151</v>
      </c>
      <c r="HAZ20" t="s">
        <v>151</v>
      </c>
      <c r="HBA20" t="s">
        <v>151</v>
      </c>
      <c r="HBB20" t="s">
        <v>151</v>
      </c>
      <c r="HBC20" t="s">
        <v>151</v>
      </c>
      <c r="HBD20" t="s">
        <v>151</v>
      </c>
      <c r="HBE20" t="s">
        <v>151</v>
      </c>
      <c r="HBF20" t="s">
        <v>151</v>
      </c>
      <c r="HBG20" t="s">
        <v>151</v>
      </c>
      <c r="HBH20" t="s">
        <v>151</v>
      </c>
      <c r="HBI20" t="s">
        <v>151</v>
      </c>
      <c r="HBJ20" t="s">
        <v>151</v>
      </c>
      <c r="HBK20" t="s">
        <v>151</v>
      </c>
      <c r="HBL20" t="s">
        <v>151</v>
      </c>
      <c r="HBM20" t="s">
        <v>151</v>
      </c>
      <c r="HBN20" t="s">
        <v>151</v>
      </c>
      <c r="HBO20" t="s">
        <v>151</v>
      </c>
      <c r="HBP20" t="s">
        <v>151</v>
      </c>
      <c r="HBQ20" t="s">
        <v>151</v>
      </c>
      <c r="HBR20" t="s">
        <v>151</v>
      </c>
      <c r="HBS20" t="s">
        <v>151</v>
      </c>
      <c r="HBT20" t="s">
        <v>151</v>
      </c>
      <c r="HBU20" t="s">
        <v>151</v>
      </c>
      <c r="HBV20" t="s">
        <v>151</v>
      </c>
      <c r="HBW20" t="s">
        <v>151</v>
      </c>
      <c r="HBX20" t="s">
        <v>151</v>
      </c>
      <c r="HBY20" t="s">
        <v>151</v>
      </c>
      <c r="HBZ20" t="s">
        <v>151</v>
      </c>
      <c r="HCA20" t="s">
        <v>151</v>
      </c>
      <c r="HCB20" t="s">
        <v>151</v>
      </c>
      <c r="HCC20" t="s">
        <v>151</v>
      </c>
      <c r="HCD20" t="s">
        <v>151</v>
      </c>
      <c r="HCE20" t="s">
        <v>151</v>
      </c>
      <c r="HCF20" t="s">
        <v>151</v>
      </c>
      <c r="HCG20" t="s">
        <v>151</v>
      </c>
      <c r="HCH20" t="s">
        <v>151</v>
      </c>
      <c r="HCI20" t="s">
        <v>151</v>
      </c>
      <c r="HCJ20" t="s">
        <v>151</v>
      </c>
      <c r="HCK20" t="s">
        <v>151</v>
      </c>
      <c r="HCL20" t="s">
        <v>151</v>
      </c>
      <c r="HCM20" t="s">
        <v>151</v>
      </c>
      <c r="HCN20" t="s">
        <v>151</v>
      </c>
      <c r="HCO20" t="s">
        <v>151</v>
      </c>
      <c r="HCP20" t="s">
        <v>151</v>
      </c>
      <c r="HCQ20" t="s">
        <v>151</v>
      </c>
      <c r="HCR20" t="s">
        <v>151</v>
      </c>
      <c r="HCS20" t="s">
        <v>151</v>
      </c>
      <c r="HCT20" t="s">
        <v>151</v>
      </c>
      <c r="HCU20" t="s">
        <v>151</v>
      </c>
      <c r="HCV20" t="s">
        <v>151</v>
      </c>
      <c r="HCW20" t="s">
        <v>151</v>
      </c>
      <c r="HCX20" t="s">
        <v>151</v>
      </c>
      <c r="HCY20" t="s">
        <v>151</v>
      </c>
      <c r="HCZ20" t="s">
        <v>151</v>
      </c>
      <c r="HDA20" t="s">
        <v>151</v>
      </c>
      <c r="HDB20" t="s">
        <v>151</v>
      </c>
      <c r="HDC20" t="s">
        <v>151</v>
      </c>
      <c r="HDD20" t="s">
        <v>151</v>
      </c>
      <c r="HDE20" t="s">
        <v>151</v>
      </c>
      <c r="HDF20" t="s">
        <v>151</v>
      </c>
      <c r="HDG20" t="s">
        <v>151</v>
      </c>
      <c r="HDH20" t="s">
        <v>151</v>
      </c>
      <c r="HDI20" t="s">
        <v>151</v>
      </c>
      <c r="HDJ20" t="s">
        <v>151</v>
      </c>
      <c r="HDK20" t="s">
        <v>151</v>
      </c>
      <c r="HDL20" t="s">
        <v>151</v>
      </c>
      <c r="HDM20" t="s">
        <v>151</v>
      </c>
      <c r="HDN20" t="s">
        <v>151</v>
      </c>
      <c r="HDO20" t="s">
        <v>151</v>
      </c>
      <c r="HDP20" t="s">
        <v>151</v>
      </c>
      <c r="HDQ20" t="s">
        <v>151</v>
      </c>
      <c r="HDR20" t="s">
        <v>151</v>
      </c>
      <c r="HDS20" t="s">
        <v>151</v>
      </c>
      <c r="HDT20" t="s">
        <v>151</v>
      </c>
      <c r="HDU20" t="s">
        <v>151</v>
      </c>
      <c r="HDV20" t="s">
        <v>151</v>
      </c>
      <c r="HDW20" t="s">
        <v>151</v>
      </c>
      <c r="HDX20" t="s">
        <v>151</v>
      </c>
      <c r="HDY20" t="s">
        <v>151</v>
      </c>
      <c r="HDZ20" t="s">
        <v>151</v>
      </c>
      <c r="HEA20" t="s">
        <v>151</v>
      </c>
      <c r="HEB20" t="s">
        <v>151</v>
      </c>
      <c r="HEC20" t="s">
        <v>151</v>
      </c>
      <c r="HED20" t="s">
        <v>151</v>
      </c>
      <c r="HEE20" t="s">
        <v>151</v>
      </c>
      <c r="HEF20" t="s">
        <v>151</v>
      </c>
      <c r="HEG20" t="s">
        <v>151</v>
      </c>
      <c r="HEH20" t="s">
        <v>151</v>
      </c>
      <c r="HEI20" t="s">
        <v>151</v>
      </c>
      <c r="HEJ20" t="s">
        <v>151</v>
      </c>
      <c r="HEK20" t="s">
        <v>151</v>
      </c>
      <c r="HEL20" t="s">
        <v>151</v>
      </c>
      <c r="HEM20" t="s">
        <v>151</v>
      </c>
      <c r="HEN20" t="s">
        <v>151</v>
      </c>
      <c r="HEO20" t="s">
        <v>151</v>
      </c>
      <c r="HEP20" t="s">
        <v>151</v>
      </c>
      <c r="HEQ20" t="s">
        <v>151</v>
      </c>
      <c r="HER20" t="s">
        <v>151</v>
      </c>
      <c r="HES20" t="s">
        <v>151</v>
      </c>
      <c r="HET20" t="s">
        <v>151</v>
      </c>
      <c r="HEU20" t="s">
        <v>151</v>
      </c>
      <c r="HEV20" t="s">
        <v>151</v>
      </c>
      <c r="HEW20" t="s">
        <v>151</v>
      </c>
      <c r="HEX20" t="s">
        <v>151</v>
      </c>
      <c r="HEY20" t="s">
        <v>151</v>
      </c>
      <c r="HEZ20" t="s">
        <v>151</v>
      </c>
      <c r="HFA20" t="s">
        <v>151</v>
      </c>
      <c r="HFB20" t="s">
        <v>151</v>
      </c>
      <c r="HFC20" t="s">
        <v>151</v>
      </c>
      <c r="HFD20" t="s">
        <v>151</v>
      </c>
      <c r="HFE20" t="s">
        <v>151</v>
      </c>
      <c r="HFF20" t="s">
        <v>151</v>
      </c>
      <c r="HFG20" t="s">
        <v>151</v>
      </c>
      <c r="HFH20" t="s">
        <v>151</v>
      </c>
      <c r="HFI20" t="s">
        <v>151</v>
      </c>
      <c r="HFJ20" t="s">
        <v>151</v>
      </c>
      <c r="HFK20" t="s">
        <v>151</v>
      </c>
      <c r="HFL20" t="s">
        <v>151</v>
      </c>
      <c r="HFM20" t="s">
        <v>151</v>
      </c>
      <c r="HFN20" t="s">
        <v>151</v>
      </c>
      <c r="HFO20" t="s">
        <v>151</v>
      </c>
      <c r="HFP20" t="s">
        <v>151</v>
      </c>
      <c r="HFQ20" t="s">
        <v>151</v>
      </c>
      <c r="HFR20" t="s">
        <v>151</v>
      </c>
      <c r="HFS20" t="s">
        <v>151</v>
      </c>
      <c r="HFT20" t="s">
        <v>151</v>
      </c>
      <c r="HFU20" t="s">
        <v>151</v>
      </c>
      <c r="HFV20" t="s">
        <v>151</v>
      </c>
      <c r="HFW20" t="s">
        <v>151</v>
      </c>
      <c r="HFX20" t="s">
        <v>151</v>
      </c>
      <c r="HFY20" t="s">
        <v>151</v>
      </c>
      <c r="HFZ20" t="s">
        <v>151</v>
      </c>
      <c r="HGA20" t="s">
        <v>151</v>
      </c>
      <c r="HGB20" t="s">
        <v>151</v>
      </c>
      <c r="HGC20" t="s">
        <v>151</v>
      </c>
      <c r="HGD20" t="s">
        <v>151</v>
      </c>
      <c r="HGE20" t="s">
        <v>151</v>
      </c>
      <c r="HGF20" t="s">
        <v>151</v>
      </c>
      <c r="HGG20" t="s">
        <v>151</v>
      </c>
      <c r="HGH20" t="s">
        <v>151</v>
      </c>
      <c r="HGI20" t="s">
        <v>151</v>
      </c>
      <c r="HGJ20" t="s">
        <v>151</v>
      </c>
      <c r="HGK20" t="s">
        <v>151</v>
      </c>
      <c r="HGL20" t="s">
        <v>151</v>
      </c>
      <c r="HGM20" t="s">
        <v>151</v>
      </c>
      <c r="HGN20" t="s">
        <v>151</v>
      </c>
      <c r="HGO20" t="s">
        <v>151</v>
      </c>
      <c r="HGP20" t="s">
        <v>151</v>
      </c>
      <c r="HGQ20" t="s">
        <v>151</v>
      </c>
      <c r="HGR20" t="s">
        <v>151</v>
      </c>
      <c r="HGS20" t="s">
        <v>151</v>
      </c>
      <c r="HGT20" t="s">
        <v>151</v>
      </c>
      <c r="HGU20" t="s">
        <v>151</v>
      </c>
      <c r="HGV20" t="s">
        <v>151</v>
      </c>
      <c r="HGW20" t="s">
        <v>151</v>
      </c>
      <c r="HGX20" t="s">
        <v>151</v>
      </c>
      <c r="HGY20" t="s">
        <v>151</v>
      </c>
      <c r="HGZ20" t="s">
        <v>151</v>
      </c>
      <c r="HHA20" t="s">
        <v>151</v>
      </c>
      <c r="HHB20" t="s">
        <v>151</v>
      </c>
      <c r="HHC20" t="s">
        <v>151</v>
      </c>
      <c r="HHD20" t="s">
        <v>151</v>
      </c>
      <c r="HHE20" t="s">
        <v>151</v>
      </c>
      <c r="HHF20" t="s">
        <v>151</v>
      </c>
      <c r="HHG20" t="s">
        <v>151</v>
      </c>
      <c r="HHH20" t="s">
        <v>151</v>
      </c>
      <c r="HHI20" t="s">
        <v>151</v>
      </c>
      <c r="HHJ20" t="s">
        <v>151</v>
      </c>
      <c r="HHK20" t="s">
        <v>151</v>
      </c>
      <c r="HHL20" t="s">
        <v>151</v>
      </c>
      <c r="HHM20" t="s">
        <v>151</v>
      </c>
      <c r="HHN20" t="s">
        <v>151</v>
      </c>
      <c r="HHO20" t="s">
        <v>151</v>
      </c>
      <c r="HHP20" t="s">
        <v>151</v>
      </c>
      <c r="HHQ20" t="s">
        <v>151</v>
      </c>
      <c r="HHR20" t="s">
        <v>151</v>
      </c>
      <c r="HHS20" t="s">
        <v>151</v>
      </c>
      <c r="HHT20" t="s">
        <v>151</v>
      </c>
      <c r="HHU20" t="s">
        <v>151</v>
      </c>
      <c r="HHV20" t="s">
        <v>151</v>
      </c>
      <c r="HHW20" t="s">
        <v>151</v>
      </c>
      <c r="HHX20" t="s">
        <v>151</v>
      </c>
      <c r="HHY20" t="s">
        <v>151</v>
      </c>
      <c r="HHZ20" t="s">
        <v>151</v>
      </c>
      <c r="HIA20" t="s">
        <v>151</v>
      </c>
      <c r="HIB20" t="s">
        <v>151</v>
      </c>
      <c r="HIC20" t="s">
        <v>151</v>
      </c>
      <c r="HID20" t="s">
        <v>151</v>
      </c>
      <c r="HIE20" t="s">
        <v>151</v>
      </c>
      <c r="HIF20" t="s">
        <v>151</v>
      </c>
      <c r="HIG20" t="s">
        <v>151</v>
      </c>
      <c r="HIH20" t="s">
        <v>151</v>
      </c>
      <c r="HII20" t="s">
        <v>151</v>
      </c>
      <c r="HIJ20" t="s">
        <v>151</v>
      </c>
      <c r="HIK20" t="s">
        <v>151</v>
      </c>
      <c r="HIL20" t="s">
        <v>151</v>
      </c>
      <c r="HIM20" t="s">
        <v>151</v>
      </c>
      <c r="HIN20" t="s">
        <v>151</v>
      </c>
      <c r="HIO20" t="s">
        <v>151</v>
      </c>
      <c r="HIP20" t="s">
        <v>151</v>
      </c>
      <c r="HIQ20" t="s">
        <v>151</v>
      </c>
      <c r="HIR20" t="s">
        <v>151</v>
      </c>
      <c r="HIS20" t="s">
        <v>151</v>
      </c>
      <c r="HIT20" t="s">
        <v>151</v>
      </c>
      <c r="HIU20" t="s">
        <v>151</v>
      </c>
      <c r="HIV20" t="s">
        <v>151</v>
      </c>
      <c r="HIW20" t="s">
        <v>151</v>
      </c>
      <c r="HIX20" t="s">
        <v>151</v>
      </c>
      <c r="HIY20" t="s">
        <v>151</v>
      </c>
      <c r="HIZ20" t="s">
        <v>151</v>
      </c>
      <c r="HJA20" t="s">
        <v>151</v>
      </c>
      <c r="HJB20" t="s">
        <v>151</v>
      </c>
      <c r="HJC20" t="s">
        <v>151</v>
      </c>
      <c r="HJD20" t="s">
        <v>151</v>
      </c>
      <c r="HJE20" t="s">
        <v>151</v>
      </c>
      <c r="HJF20" t="s">
        <v>151</v>
      </c>
      <c r="HJG20" t="s">
        <v>151</v>
      </c>
      <c r="HJH20" t="s">
        <v>151</v>
      </c>
      <c r="HJI20" t="s">
        <v>151</v>
      </c>
      <c r="HJJ20" t="s">
        <v>151</v>
      </c>
      <c r="HJK20" t="s">
        <v>151</v>
      </c>
      <c r="HJL20" t="s">
        <v>151</v>
      </c>
      <c r="HJM20" t="s">
        <v>151</v>
      </c>
      <c r="HJN20" t="s">
        <v>151</v>
      </c>
      <c r="HJO20" t="s">
        <v>151</v>
      </c>
      <c r="HJP20" t="s">
        <v>151</v>
      </c>
      <c r="HJQ20" t="s">
        <v>151</v>
      </c>
      <c r="HJR20" t="s">
        <v>151</v>
      </c>
      <c r="HJS20" t="s">
        <v>151</v>
      </c>
      <c r="HJT20" t="s">
        <v>151</v>
      </c>
      <c r="HJU20" t="s">
        <v>151</v>
      </c>
      <c r="HJV20" t="s">
        <v>151</v>
      </c>
      <c r="HJW20" t="s">
        <v>151</v>
      </c>
      <c r="HJX20" t="s">
        <v>151</v>
      </c>
      <c r="HJY20" t="s">
        <v>151</v>
      </c>
      <c r="HJZ20" t="s">
        <v>151</v>
      </c>
      <c r="HKA20" t="s">
        <v>151</v>
      </c>
      <c r="HKB20" t="s">
        <v>151</v>
      </c>
      <c r="HKC20" t="s">
        <v>151</v>
      </c>
      <c r="HKD20" t="s">
        <v>151</v>
      </c>
      <c r="HKE20" t="s">
        <v>151</v>
      </c>
      <c r="HKF20" t="s">
        <v>151</v>
      </c>
      <c r="HKG20" t="s">
        <v>151</v>
      </c>
      <c r="HKH20" t="s">
        <v>151</v>
      </c>
      <c r="HKI20" t="s">
        <v>151</v>
      </c>
      <c r="HKJ20" t="s">
        <v>151</v>
      </c>
      <c r="HKK20" t="s">
        <v>151</v>
      </c>
      <c r="HKL20" t="s">
        <v>151</v>
      </c>
      <c r="HKM20" t="s">
        <v>151</v>
      </c>
      <c r="HKN20" t="s">
        <v>151</v>
      </c>
      <c r="HKO20" t="s">
        <v>151</v>
      </c>
      <c r="HKP20" t="s">
        <v>151</v>
      </c>
      <c r="HKQ20" t="s">
        <v>151</v>
      </c>
      <c r="HKR20" t="s">
        <v>151</v>
      </c>
      <c r="HKS20" t="s">
        <v>151</v>
      </c>
      <c r="HKT20" t="s">
        <v>151</v>
      </c>
      <c r="HKU20" t="s">
        <v>151</v>
      </c>
      <c r="HKV20" t="s">
        <v>151</v>
      </c>
      <c r="HKW20" t="s">
        <v>151</v>
      </c>
      <c r="HKX20" t="s">
        <v>151</v>
      </c>
      <c r="HKY20" t="s">
        <v>151</v>
      </c>
      <c r="HKZ20" t="s">
        <v>151</v>
      </c>
      <c r="HLA20" t="s">
        <v>151</v>
      </c>
      <c r="HLB20" t="s">
        <v>151</v>
      </c>
      <c r="HLC20" t="s">
        <v>151</v>
      </c>
      <c r="HLD20" t="s">
        <v>151</v>
      </c>
      <c r="HLE20" t="s">
        <v>151</v>
      </c>
      <c r="HLF20" t="s">
        <v>151</v>
      </c>
      <c r="HLG20" t="s">
        <v>151</v>
      </c>
      <c r="HLH20" t="s">
        <v>151</v>
      </c>
      <c r="HLI20" t="s">
        <v>151</v>
      </c>
      <c r="HLJ20" t="s">
        <v>151</v>
      </c>
      <c r="HLK20" t="s">
        <v>151</v>
      </c>
      <c r="HLL20" t="s">
        <v>151</v>
      </c>
      <c r="HLM20" t="s">
        <v>151</v>
      </c>
      <c r="HLN20" t="s">
        <v>151</v>
      </c>
      <c r="HLO20" t="s">
        <v>151</v>
      </c>
      <c r="HLP20" t="s">
        <v>151</v>
      </c>
      <c r="HLQ20" t="s">
        <v>151</v>
      </c>
      <c r="HLR20" t="s">
        <v>151</v>
      </c>
      <c r="HLS20" t="s">
        <v>151</v>
      </c>
      <c r="HLT20" t="s">
        <v>151</v>
      </c>
      <c r="HLU20" t="s">
        <v>151</v>
      </c>
      <c r="HLV20" t="s">
        <v>151</v>
      </c>
      <c r="HLW20" t="s">
        <v>151</v>
      </c>
      <c r="HLX20" t="s">
        <v>151</v>
      </c>
      <c r="HLY20" t="s">
        <v>151</v>
      </c>
      <c r="HLZ20" t="s">
        <v>151</v>
      </c>
      <c r="HMA20" t="s">
        <v>151</v>
      </c>
      <c r="HMB20" t="s">
        <v>151</v>
      </c>
      <c r="HMC20" t="s">
        <v>151</v>
      </c>
      <c r="HMD20" t="s">
        <v>151</v>
      </c>
      <c r="HME20" t="s">
        <v>151</v>
      </c>
      <c r="HMF20" t="s">
        <v>151</v>
      </c>
      <c r="HMG20" t="s">
        <v>151</v>
      </c>
      <c r="HMH20" t="s">
        <v>151</v>
      </c>
      <c r="HMI20" t="s">
        <v>151</v>
      </c>
      <c r="HMJ20" t="s">
        <v>151</v>
      </c>
      <c r="HMK20" t="s">
        <v>151</v>
      </c>
      <c r="HML20" t="s">
        <v>151</v>
      </c>
      <c r="HMM20" t="s">
        <v>151</v>
      </c>
      <c r="HMN20" t="s">
        <v>151</v>
      </c>
      <c r="HMO20" t="s">
        <v>151</v>
      </c>
      <c r="HMP20" t="s">
        <v>151</v>
      </c>
      <c r="HMQ20" t="s">
        <v>151</v>
      </c>
      <c r="HMR20" t="s">
        <v>151</v>
      </c>
      <c r="HMS20" t="s">
        <v>151</v>
      </c>
      <c r="HMT20" t="s">
        <v>151</v>
      </c>
      <c r="HMU20" t="s">
        <v>151</v>
      </c>
      <c r="HMV20" t="s">
        <v>151</v>
      </c>
      <c r="HMW20" t="s">
        <v>151</v>
      </c>
      <c r="HMX20" t="s">
        <v>151</v>
      </c>
      <c r="HMY20" t="s">
        <v>151</v>
      </c>
      <c r="HMZ20" t="s">
        <v>151</v>
      </c>
      <c r="HNA20" t="s">
        <v>151</v>
      </c>
      <c r="HNB20" t="s">
        <v>151</v>
      </c>
      <c r="HNC20" t="s">
        <v>151</v>
      </c>
      <c r="HND20" t="s">
        <v>151</v>
      </c>
      <c r="HNE20" t="s">
        <v>151</v>
      </c>
      <c r="HNF20" t="s">
        <v>151</v>
      </c>
      <c r="HNG20" t="s">
        <v>151</v>
      </c>
      <c r="HNH20" t="s">
        <v>151</v>
      </c>
      <c r="HNI20" t="s">
        <v>151</v>
      </c>
      <c r="HNJ20" t="s">
        <v>151</v>
      </c>
      <c r="HNK20" t="s">
        <v>151</v>
      </c>
      <c r="HNL20" t="s">
        <v>151</v>
      </c>
      <c r="HNM20" t="s">
        <v>151</v>
      </c>
      <c r="HNN20" t="s">
        <v>151</v>
      </c>
      <c r="HNO20" t="s">
        <v>151</v>
      </c>
      <c r="HNP20" t="s">
        <v>151</v>
      </c>
      <c r="HNQ20" t="s">
        <v>151</v>
      </c>
      <c r="HNR20" t="s">
        <v>151</v>
      </c>
      <c r="HNS20" t="s">
        <v>151</v>
      </c>
      <c r="HNT20" t="s">
        <v>151</v>
      </c>
      <c r="HNU20" t="s">
        <v>151</v>
      </c>
      <c r="HNV20" t="s">
        <v>151</v>
      </c>
      <c r="HNW20" t="s">
        <v>151</v>
      </c>
      <c r="HNX20" t="s">
        <v>151</v>
      </c>
      <c r="HNY20" t="s">
        <v>151</v>
      </c>
      <c r="HNZ20" t="s">
        <v>151</v>
      </c>
      <c r="HOA20" t="s">
        <v>151</v>
      </c>
      <c r="HOB20" t="s">
        <v>151</v>
      </c>
      <c r="HOC20" t="s">
        <v>151</v>
      </c>
      <c r="HOD20" t="s">
        <v>151</v>
      </c>
      <c r="HOE20" t="s">
        <v>151</v>
      </c>
      <c r="HOF20" t="s">
        <v>151</v>
      </c>
      <c r="HOG20" t="s">
        <v>151</v>
      </c>
      <c r="HOH20" t="s">
        <v>151</v>
      </c>
      <c r="HOI20" t="s">
        <v>151</v>
      </c>
      <c r="HOJ20" t="s">
        <v>151</v>
      </c>
      <c r="HOK20" t="s">
        <v>151</v>
      </c>
      <c r="HOL20" t="s">
        <v>151</v>
      </c>
      <c r="HOM20" t="s">
        <v>151</v>
      </c>
      <c r="HON20" t="s">
        <v>151</v>
      </c>
      <c r="HOO20" t="s">
        <v>151</v>
      </c>
      <c r="HOP20" t="s">
        <v>151</v>
      </c>
      <c r="HOQ20" t="s">
        <v>151</v>
      </c>
      <c r="HOR20" t="s">
        <v>151</v>
      </c>
      <c r="HOS20" t="s">
        <v>151</v>
      </c>
      <c r="HOT20" t="s">
        <v>151</v>
      </c>
      <c r="HOU20" t="s">
        <v>151</v>
      </c>
      <c r="HOV20" t="s">
        <v>151</v>
      </c>
      <c r="HOW20" t="s">
        <v>151</v>
      </c>
      <c r="HOX20" t="s">
        <v>151</v>
      </c>
      <c r="HOY20" t="s">
        <v>151</v>
      </c>
      <c r="HOZ20" t="s">
        <v>151</v>
      </c>
      <c r="HPA20" t="s">
        <v>151</v>
      </c>
      <c r="HPB20" t="s">
        <v>151</v>
      </c>
      <c r="HPC20" t="s">
        <v>151</v>
      </c>
      <c r="HPD20" t="s">
        <v>151</v>
      </c>
      <c r="HPE20" t="s">
        <v>151</v>
      </c>
      <c r="HPF20" t="s">
        <v>151</v>
      </c>
      <c r="HPG20" t="s">
        <v>151</v>
      </c>
      <c r="HPH20" t="s">
        <v>151</v>
      </c>
      <c r="HPI20" t="s">
        <v>151</v>
      </c>
      <c r="HPJ20" t="s">
        <v>151</v>
      </c>
      <c r="HPK20" t="s">
        <v>151</v>
      </c>
      <c r="HPL20" t="s">
        <v>151</v>
      </c>
      <c r="HPM20" t="s">
        <v>151</v>
      </c>
      <c r="HPN20" t="s">
        <v>151</v>
      </c>
      <c r="HPO20" t="s">
        <v>151</v>
      </c>
      <c r="HPP20" t="s">
        <v>151</v>
      </c>
      <c r="HPQ20" t="s">
        <v>151</v>
      </c>
      <c r="HPR20" t="s">
        <v>151</v>
      </c>
      <c r="HPS20" t="s">
        <v>151</v>
      </c>
      <c r="HPT20" t="s">
        <v>151</v>
      </c>
      <c r="HPU20" t="s">
        <v>151</v>
      </c>
      <c r="HPV20" t="s">
        <v>151</v>
      </c>
      <c r="HPW20" t="s">
        <v>151</v>
      </c>
      <c r="HPX20" t="s">
        <v>151</v>
      </c>
      <c r="HPY20" t="s">
        <v>151</v>
      </c>
      <c r="HPZ20" t="s">
        <v>151</v>
      </c>
      <c r="HQA20" t="s">
        <v>151</v>
      </c>
      <c r="HQB20" t="s">
        <v>151</v>
      </c>
      <c r="HQC20" t="s">
        <v>151</v>
      </c>
      <c r="HQD20" t="s">
        <v>151</v>
      </c>
      <c r="HQE20" t="s">
        <v>151</v>
      </c>
      <c r="HQF20" t="s">
        <v>151</v>
      </c>
      <c r="HQG20" t="s">
        <v>151</v>
      </c>
      <c r="HQH20" t="s">
        <v>151</v>
      </c>
      <c r="HQI20" t="s">
        <v>151</v>
      </c>
      <c r="HQJ20" t="s">
        <v>151</v>
      </c>
      <c r="HQK20" t="s">
        <v>151</v>
      </c>
      <c r="HQL20" t="s">
        <v>151</v>
      </c>
      <c r="HQM20" t="s">
        <v>151</v>
      </c>
      <c r="HQN20" t="s">
        <v>151</v>
      </c>
      <c r="HQO20" t="s">
        <v>151</v>
      </c>
      <c r="HQP20" t="s">
        <v>151</v>
      </c>
      <c r="HQQ20" t="s">
        <v>151</v>
      </c>
      <c r="HQR20" t="s">
        <v>151</v>
      </c>
      <c r="HQS20" t="s">
        <v>151</v>
      </c>
      <c r="HQT20" t="s">
        <v>151</v>
      </c>
      <c r="HQU20" t="s">
        <v>151</v>
      </c>
      <c r="HQV20" t="s">
        <v>151</v>
      </c>
      <c r="HQW20" t="s">
        <v>151</v>
      </c>
      <c r="HQX20" t="s">
        <v>151</v>
      </c>
      <c r="HQY20" t="s">
        <v>151</v>
      </c>
      <c r="HQZ20" t="s">
        <v>151</v>
      </c>
      <c r="HRA20" t="s">
        <v>151</v>
      </c>
      <c r="HRB20" t="s">
        <v>151</v>
      </c>
      <c r="HRC20" t="s">
        <v>151</v>
      </c>
      <c r="HRD20" t="s">
        <v>151</v>
      </c>
      <c r="HRE20" t="s">
        <v>151</v>
      </c>
      <c r="HRF20" t="s">
        <v>151</v>
      </c>
      <c r="HRG20" t="s">
        <v>151</v>
      </c>
      <c r="HRH20" t="s">
        <v>151</v>
      </c>
      <c r="HRI20" t="s">
        <v>151</v>
      </c>
      <c r="HRJ20" t="s">
        <v>151</v>
      </c>
      <c r="HRK20" t="s">
        <v>151</v>
      </c>
      <c r="HRL20" t="s">
        <v>151</v>
      </c>
      <c r="HRM20" t="s">
        <v>151</v>
      </c>
      <c r="HRN20" t="s">
        <v>151</v>
      </c>
      <c r="HRO20" t="s">
        <v>151</v>
      </c>
      <c r="HRP20" t="s">
        <v>151</v>
      </c>
      <c r="HRQ20" t="s">
        <v>151</v>
      </c>
      <c r="HRR20" t="s">
        <v>151</v>
      </c>
      <c r="HRS20" t="s">
        <v>151</v>
      </c>
      <c r="HRT20" t="s">
        <v>151</v>
      </c>
      <c r="HRU20" t="s">
        <v>151</v>
      </c>
      <c r="HRV20" t="s">
        <v>151</v>
      </c>
      <c r="HRW20" t="s">
        <v>151</v>
      </c>
      <c r="HRX20" t="s">
        <v>151</v>
      </c>
      <c r="HRY20" t="s">
        <v>151</v>
      </c>
      <c r="HRZ20" t="s">
        <v>151</v>
      </c>
      <c r="HSA20" t="s">
        <v>151</v>
      </c>
      <c r="HSB20" t="s">
        <v>151</v>
      </c>
      <c r="HSC20" t="s">
        <v>151</v>
      </c>
      <c r="HSD20" t="s">
        <v>151</v>
      </c>
      <c r="HSE20" t="s">
        <v>151</v>
      </c>
      <c r="HSF20" t="s">
        <v>151</v>
      </c>
      <c r="HSG20" t="s">
        <v>151</v>
      </c>
      <c r="HSH20" t="s">
        <v>151</v>
      </c>
      <c r="HSI20" t="s">
        <v>151</v>
      </c>
      <c r="HSJ20" t="s">
        <v>151</v>
      </c>
      <c r="HSK20" t="s">
        <v>151</v>
      </c>
      <c r="HSL20" t="s">
        <v>151</v>
      </c>
      <c r="HSM20" t="s">
        <v>151</v>
      </c>
      <c r="HSN20" t="s">
        <v>151</v>
      </c>
      <c r="HSO20" t="s">
        <v>151</v>
      </c>
      <c r="HSP20" t="s">
        <v>151</v>
      </c>
      <c r="HSQ20" t="s">
        <v>151</v>
      </c>
      <c r="HSR20" t="s">
        <v>151</v>
      </c>
      <c r="HSS20" t="s">
        <v>151</v>
      </c>
      <c r="HST20" t="s">
        <v>151</v>
      </c>
      <c r="HSU20" t="s">
        <v>151</v>
      </c>
      <c r="HSV20" t="s">
        <v>151</v>
      </c>
      <c r="HSW20" t="s">
        <v>151</v>
      </c>
      <c r="HSX20" t="s">
        <v>151</v>
      </c>
      <c r="HSY20" t="s">
        <v>151</v>
      </c>
      <c r="HSZ20" t="s">
        <v>151</v>
      </c>
      <c r="HTA20" t="s">
        <v>151</v>
      </c>
      <c r="HTB20" t="s">
        <v>151</v>
      </c>
      <c r="HTC20" t="s">
        <v>151</v>
      </c>
      <c r="HTD20" t="s">
        <v>151</v>
      </c>
      <c r="HTE20" t="s">
        <v>151</v>
      </c>
      <c r="HTF20" t="s">
        <v>151</v>
      </c>
      <c r="HTG20" t="s">
        <v>151</v>
      </c>
      <c r="HTH20" t="s">
        <v>151</v>
      </c>
      <c r="HTI20" t="s">
        <v>151</v>
      </c>
      <c r="HTJ20" t="s">
        <v>151</v>
      </c>
      <c r="HTK20" t="s">
        <v>151</v>
      </c>
      <c r="HTL20" t="s">
        <v>151</v>
      </c>
      <c r="HTM20" t="s">
        <v>151</v>
      </c>
      <c r="HTN20" t="s">
        <v>151</v>
      </c>
      <c r="HTO20" t="s">
        <v>151</v>
      </c>
      <c r="HTP20" t="s">
        <v>151</v>
      </c>
      <c r="HTQ20" t="s">
        <v>151</v>
      </c>
      <c r="HTR20" t="s">
        <v>151</v>
      </c>
      <c r="HTS20" t="s">
        <v>151</v>
      </c>
      <c r="HTT20" t="s">
        <v>151</v>
      </c>
      <c r="HTU20" t="s">
        <v>151</v>
      </c>
      <c r="HTV20" t="s">
        <v>151</v>
      </c>
      <c r="HTW20" t="s">
        <v>151</v>
      </c>
      <c r="HTX20" t="s">
        <v>151</v>
      </c>
      <c r="HTY20" t="s">
        <v>151</v>
      </c>
      <c r="HTZ20" t="s">
        <v>151</v>
      </c>
      <c r="HUA20" t="s">
        <v>151</v>
      </c>
      <c r="HUB20" t="s">
        <v>151</v>
      </c>
      <c r="HUC20" t="s">
        <v>151</v>
      </c>
      <c r="HUD20" t="s">
        <v>151</v>
      </c>
      <c r="HUE20" t="s">
        <v>151</v>
      </c>
      <c r="HUF20" t="s">
        <v>151</v>
      </c>
      <c r="HUG20" t="s">
        <v>151</v>
      </c>
      <c r="HUH20" t="s">
        <v>151</v>
      </c>
      <c r="HUI20" t="s">
        <v>151</v>
      </c>
      <c r="HUJ20" t="s">
        <v>151</v>
      </c>
      <c r="HUK20" t="s">
        <v>151</v>
      </c>
      <c r="HUL20" t="s">
        <v>151</v>
      </c>
      <c r="HUM20" t="s">
        <v>151</v>
      </c>
      <c r="HUN20" t="s">
        <v>151</v>
      </c>
      <c r="HUO20" t="s">
        <v>151</v>
      </c>
      <c r="HUP20" t="s">
        <v>151</v>
      </c>
      <c r="HUQ20" t="s">
        <v>151</v>
      </c>
      <c r="HUR20" t="s">
        <v>151</v>
      </c>
      <c r="HUS20" t="s">
        <v>151</v>
      </c>
      <c r="HUT20" t="s">
        <v>151</v>
      </c>
      <c r="HUU20" t="s">
        <v>151</v>
      </c>
      <c r="HUV20" t="s">
        <v>151</v>
      </c>
      <c r="HUW20" t="s">
        <v>151</v>
      </c>
      <c r="HUX20" t="s">
        <v>151</v>
      </c>
      <c r="HUY20" t="s">
        <v>151</v>
      </c>
      <c r="HUZ20" t="s">
        <v>151</v>
      </c>
      <c r="HVA20" t="s">
        <v>151</v>
      </c>
      <c r="HVB20" t="s">
        <v>151</v>
      </c>
      <c r="HVC20" t="s">
        <v>151</v>
      </c>
      <c r="HVD20" t="s">
        <v>151</v>
      </c>
      <c r="HVE20" t="s">
        <v>151</v>
      </c>
      <c r="HVF20" t="s">
        <v>151</v>
      </c>
      <c r="HVG20" t="s">
        <v>151</v>
      </c>
      <c r="HVH20" t="s">
        <v>151</v>
      </c>
      <c r="HVI20" t="s">
        <v>151</v>
      </c>
      <c r="HVJ20" t="s">
        <v>151</v>
      </c>
      <c r="HVK20" t="s">
        <v>151</v>
      </c>
      <c r="HVL20" t="s">
        <v>151</v>
      </c>
      <c r="HVM20" t="s">
        <v>151</v>
      </c>
      <c r="HVN20" t="s">
        <v>151</v>
      </c>
      <c r="HVO20" t="s">
        <v>151</v>
      </c>
      <c r="HVP20" t="s">
        <v>151</v>
      </c>
      <c r="HVQ20" t="s">
        <v>151</v>
      </c>
      <c r="HVR20" t="s">
        <v>151</v>
      </c>
      <c r="HVS20" t="s">
        <v>151</v>
      </c>
      <c r="HVT20" t="s">
        <v>151</v>
      </c>
      <c r="HVU20" t="s">
        <v>151</v>
      </c>
      <c r="HVV20" t="s">
        <v>151</v>
      </c>
      <c r="HVW20" t="s">
        <v>151</v>
      </c>
      <c r="HVX20" t="s">
        <v>151</v>
      </c>
      <c r="HVY20" t="s">
        <v>151</v>
      </c>
      <c r="HVZ20" t="s">
        <v>151</v>
      </c>
      <c r="HWA20" t="s">
        <v>151</v>
      </c>
      <c r="HWB20" t="s">
        <v>151</v>
      </c>
      <c r="HWC20" t="s">
        <v>151</v>
      </c>
      <c r="HWD20" t="s">
        <v>151</v>
      </c>
      <c r="HWE20" t="s">
        <v>151</v>
      </c>
      <c r="HWF20" t="s">
        <v>151</v>
      </c>
      <c r="HWG20" t="s">
        <v>151</v>
      </c>
      <c r="HWH20" t="s">
        <v>151</v>
      </c>
      <c r="HWI20" t="s">
        <v>151</v>
      </c>
      <c r="HWJ20" t="s">
        <v>151</v>
      </c>
      <c r="HWK20" t="s">
        <v>151</v>
      </c>
      <c r="HWL20" t="s">
        <v>151</v>
      </c>
      <c r="HWM20" t="s">
        <v>151</v>
      </c>
      <c r="HWN20" t="s">
        <v>151</v>
      </c>
      <c r="HWO20" t="s">
        <v>151</v>
      </c>
      <c r="HWP20" t="s">
        <v>151</v>
      </c>
      <c r="HWQ20" t="s">
        <v>151</v>
      </c>
      <c r="HWR20" t="s">
        <v>151</v>
      </c>
      <c r="HWS20" t="s">
        <v>151</v>
      </c>
      <c r="HWT20" t="s">
        <v>151</v>
      </c>
      <c r="HWU20" t="s">
        <v>151</v>
      </c>
      <c r="HWV20" t="s">
        <v>151</v>
      </c>
      <c r="HWW20" t="s">
        <v>151</v>
      </c>
      <c r="HWX20" t="s">
        <v>151</v>
      </c>
      <c r="HWY20" t="s">
        <v>151</v>
      </c>
      <c r="HWZ20" t="s">
        <v>151</v>
      </c>
      <c r="HXA20" t="s">
        <v>151</v>
      </c>
      <c r="HXB20" t="s">
        <v>151</v>
      </c>
      <c r="HXC20" t="s">
        <v>151</v>
      </c>
      <c r="HXD20" t="s">
        <v>151</v>
      </c>
      <c r="HXE20" t="s">
        <v>151</v>
      </c>
      <c r="HXF20" t="s">
        <v>151</v>
      </c>
      <c r="HXG20" t="s">
        <v>151</v>
      </c>
      <c r="HXH20" t="s">
        <v>151</v>
      </c>
      <c r="HXI20" t="s">
        <v>151</v>
      </c>
      <c r="HXJ20" t="s">
        <v>151</v>
      </c>
      <c r="HXK20" t="s">
        <v>151</v>
      </c>
      <c r="HXL20" t="s">
        <v>151</v>
      </c>
      <c r="HXM20" t="s">
        <v>151</v>
      </c>
      <c r="HXN20" t="s">
        <v>151</v>
      </c>
      <c r="HXO20" t="s">
        <v>151</v>
      </c>
      <c r="HXP20" t="s">
        <v>151</v>
      </c>
      <c r="HXQ20" t="s">
        <v>151</v>
      </c>
      <c r="HXR20" t="s">
        <v>151</v>
      </c>
      <c r="HXS20" t="s">
        <v>151</v>
      </c>
      <c r="HXT20" t="s">
        <v>151</v>
      </c>
      <c r="HXU20" t="s">
        <v>151</v>
      </c>
      <c r="HXV20" t="s">
        <v>151</v>
      </c>
      <c r="HXW20" t="s">
        <v>151</v>
      </c>
      <c r="HXX20" t="s">
        <v>151</v>
      </c>
      <c r="HXY20" t="s">
        <v>151</v>
      </c>
      <c r="HXZ20" t="s">
        <v>151</v>
      </c>
      <c r="HYA20" t="s">
        <v>151</v>
      </c>
      <c r="HYB20" t="s">
        <v>151</v>
      </c>
      <c r="HYC20" t="s">
        <v>151</v>
      </c>
      <c r="HYD20" t="s">
        <v>151</v>
      </c>
      <c r="HYE20" t="s">
        <v>151</v>
      </c>
      <c r="HYF20" t="s">
        <v>151</v>
      </c>
      <c r="HYG20" t="s">
        <v>151</v>
      </c>
      <c r="HYH20" t="s">
        <v>151</v>
      </c>
      <c r="HYI20" t="s">
        <v>151</v>
      </c>
      <c r="HYJ20" t="s">
        <v>151</v>
      </c>
      <c r="HYK20" t="s">
        <v>151</v>
      </c>
      <c r="HYL20" t="s">
        <v>151</v>
      </c>
      <c r="HYM20" t="s">
        <v>151</v>
      </c>
      <c r="HYN20" t="s">
        <v>151</v>
      </c>
      <c r="HYO20" t="s">
        <v>151</v>
      </c>
      <c r="HYP20" t="s">
        <v>151</v>
      </c>
      <c r="HYQ20" t="s">
        <v>151</v>
      </c>
      <c r="HYR20" t="s">
        <v>151</v>
      </c>
      <c r="HYS20" t="s">
        <v>151</v>
      </c>
      <c r="HYT20" t="s">
        <v>151</v>
      </c>
      <c r="HYU20" t="s">
        <v>151</v>
      </c>
      <c r="HYV20" t="s">
        <v>151</v>
      </c>
      <c r="HYW20" t="s">
        <v>151</v>
      </c>
      <c r="HYX20" t="s">
        <v>151</v>
      </c>
      <c r="HYY20" t="s">
        <v>151</v>
      </c>
      <c r="HYZ20" t="s">
        <v>151</v>
      </c>
      <c r="HZA20" t="s">
        <v>151</v>
      </c>
      <c r="HZB20" t="s">
        <v>151</v>
      </c>
      <c r="HZC20" t="s">
        <v>151</v>
      </c>
      <c r="HZD20" t="s">
        <v>151</v>
      </c>
      <c r="HZE20" t="s">
        <v>151</v>
      </c>
      <c r="HZF20" t="s">
        <v>151</v>
      </c>
      <c r="HZG20" t="s">
        <v>151</v>
      </c>
      <c r="HZH20" t="s">
        <v>151</v>
      </c>
      <c r="HZI20" t="s">
        <v>151</v>
      </c>
      <c r="HZJ20" t="s">
        <v>151</v>
      </c>
      <c r="HZK20" t="s">
        <v>151</v>
      </c>
      <c r="HZL20" t="s">
        <v>151</v>
      </c>
      <c r="HZM20" t="s">
        <v>151</v>
      </c>
      <c r="HZN20" t="s">
        <v>151</v>
      </c>
      <c r="HZO20" t="s">
        <v>151</v>
      </c>
      <c r="HZP20" t="s">
        <v>151</v>
      </c>
      <c r="HZQ20" t="s">
        <v>151</v>
      </c>
      <c r="HZR20" t="s">
        <v>151</v>
      </c>
      <c r="HZS20" t="s">
        <v>151</v>
      </c>
      <c r="HZT20" t="s">
        <v>151</v>
      </c>
      <c r="HZU20" t="s">
        <v>151</v>
      </c>
      <c r="HZV20" t="s">
        <v>151</v>
      </c>
      <c r="HZW20" t="s">
        <v>151</v>
      </c>
      <c r="HZX20" t="s">
        <v>151</v>
      </c>
      <c r="HZY20" t="s">
        <v>151</v>
      </c>
      <c r="HZZ20" t="s">
        <v>151</v>
      </c>
      <c r="IAA20" t="s">
        <v>151</v>
      </c>
      <c r="IAB20" t="s">
        <v>151</v>
      </c>
      <c r="IAC20" t="s">
        <v>151</v>
      </c>
      <c r="IAD20" t="s">
        <v>151</v>
      </c>
      <c r="IAE20" t="s">
        <v>151</v>
      </c>
      <c r="IAF20" t="s">
        <v>151</v>
      </c>
      <c r="IAG20" t="s">
        <v>151</v>
      </c>
      <c r="IAH20" t="s">
        <v>151</v>
      </c>
      <c r="IAI20" t="s">
        <v>151</v>
      </c>
      <c r="IAJ20" t="s">
        <v>151</v>
      </c>
      <c r="IAK20" t="s">
        <v>151</v>
      </c>
      <c r="IAL20" t="s">
        <v>151</v>
      </c>
      <c r="IAM20" t="s">
        <v>151</v>
      </c>
      <c r="IAN20" t="s">
        <v>151</v>
      </c>
      <c r="IAO20" t="s">
        <v>151</v>
      </c>
      <c r="IAP20" t="s">
        <v>151</v>
      </c>
      <c r="IAQ20" t="s">
        <v>151</v>
      </c>
      <c r="IAR20" t="s">
        <v>151</v>
      </c>
      <c r="IAS20" t="s">
        <v>151</v>
      </c>
      <c r="IAT20" t="s">
        <v>151</v>
      </c>
      <c r="IAU20" t="s">
        <v>151</v>
      </c>
      <c r="IAV20" t="s">
        <v>151</v>
      </c>
      <c r="IAW20" t="s">
        <v>151</v>
      </c>
      <c r="IAX20" t="s">
        <v>151</v>
      </c>
      <c r="IAY20" t="s">
        <v>151</v>
      </c>
      <c r="IAZ20" t="s">
        <v>151</v>
      </c>
      <c r="IBA20" t="s">
        <v>151</v>
      </c>
      <c r="IBB20" t="s">
        <v>151</v>
      </c>
      <c r="IBC20" t="s">
        <v>151</v>
      </c>
      <c r="IBD20" t="s">
        <v>151</v>
      </c>
      <c r="IBE20" t="s">
        <v>151</v>
      </c>
      <c r="IBF20" t="s">
        <v>151</v>
      </c>
      <c r="IBG20" t="s">
        <v>151</v>
      </c>
      <c r="IBH20" t="s">
        <v>151</v>
      </c>
      <c r="IBI20" t="s">
        <v>151</v>
      </c>
      <c r="IBJ20" t="s">
        <v>151</v>
      </c>
      <c r="IBK20" t="s">
        <v>151</v>
      </c>
      <c r="IBL20" t="s">
        <v>151</v>
      </c>
      <c r="IBM20" t="s">
        <v>151</v>
      </c>
      <c r="IBN20" t="s">
        <v>151</v>
      </c>
      <c r="IBO20" t="s">
        <v>151</v>
      </c>
      <c r="IBP20" t="s">
        <v>151</v>
      </c>
      <c r="IBQ20" t="s">
        <v>151</v>
      </c>
      <c r="IBR20" t="s">
        <v>151</v>
      </c>
      <c r="IBS20" t="s">
        <v>151</v>
      </c>
      <c r="IBT20" t="s">
        <v>151</v>
      </c>
      <c r="IBU20" t="s">
        <v>151</v>
      </c>
      <c r="IBV20" t="s">
        <v>151</v>
      </c>
      <c r="IBW20" t="s">
        <v>151</v>
      </c>
      <c r="IBX20" t="s">
        <v>151</v>
      </c>
      <c r="IBY20" t="s">
        <v>151</v>
      </c>
      <c r="IBZ20" t="s">
        <v>151</v>
      </c>
      <c r="ICA20" t="s">
        <v>151</v>
      </c>
      <c r="ICB20" t="s">
        <v>151</v>
      </c>
      <c r="ICC20" t="s">
        <v>151</v>
      </c>
      <c r="ICD20" t="s">
        <v>151</v>
      </c>
      <c r="ICE20" t="s">
        <v>151</v>
      </c>
      <c r="ICF20" t="s">
        <v>151</v>
      </c>
      <c r="ICG20" t="s">
        <v>151</v>
      </c>
      <c r="ICH20" t="s">
        <v>151</v>
      </c>
      <c r="ICI20" t="s">
        <v>151</v>
      </c>
      <c r="ICJ20" t="s">
        <v>151</v>
      </c>
      <c r="ICK20" t="s">
        <v>151</v>
      </c>
      <c r="ICL20" t="s">
        <v>151</v>
      </c>
      <c r="ICM20" t="s">
        <v>151</v>
      </c>
      <c r="ICN20" t="s">
        <v>151</v>
      </c>
      <c r="ICO20" t="s">
        <v>151</v>
      </c>
      <c r="ICP20" t="s">
        <v>151</v>
      </c>
      <c r="ICQ20" t="s">
        <v>151</v>
      </c>
      <c r="ICR20" t="s">
        <v>151</v>
      </c>
      <c r="ICS20" t="s">
        <v>151</v>
      </c>
      <c r="ICT20" t="s">
        <v>151</v>
      </c>
      <c r="ICU20" t="s">
        <v>151</v>
      </c>
      <c r="ICV20" t="s">
        <v>151</v>
      </c>
      <c r="ICW20" t="s">
        <v>151</v>
      </c>
      <c r="ICX20" t="s">
        <v>151</v>
      </c>
      <c r="ICY20" t="s">
        <v>151</v>
      </c>
      <c r="ICZ20" t="s">
        <v>151</v>
      </c>
      <c r="IDA20" t="s">
        <v>151</v>
      </c>
      <c r="IDB20" t="s">
        <v>151</v>
      </c>
      <c r="IDC20" t="s">
        <v>151</v>
      </c>
      <c r="IDD20" t="s">
        <v>151</v>
      </c>
      <c r="IDE20" t="s">
        <v>151</v>
      </c>
      <c r="IDF20" t="s">
        <v>151</v>
      </c>
      <c r="IDG20" t="s">
        <v>151</v>
      </c>
      <c r="IDH20" t="s">
        <v>151</v>
      </c>
      <c r="IDI20" t="s">
        <v>151</v>
      </c>
      <c r="IDJ20" t="s">
        <v>151</v>
      </c>
      <c r="IDK20" t="s">
        <v>151</v>
      </c>
      <c r="IDL20" t="s">
        <v>151</v>
      </c>
      <c r="IDM20" t="s">
        <v>151</v>
      </c>
      <c r="IDN20" t="s">
        <v>151</v>
      </c>
      <c r="IDO20" t="s">
        <v>151</v>
      </c>
      <c r="IDP20" t="s">
        <v>151</v>
      </c>
      <c r="IDQ20" t="s">
        <v>151</v>
      </c>
      <c r="IDR20" t="s">
        <v>151</v>
      </c>
      <c r="IDS20" t="s">
        <v>151</v>
      </c>
      <c r="IDT20" t="s">
        <v>151</v>
      </c>
      <c r="IDU20" t="s">
        <v>151</v>
      </c>
      <c r="IDV20" t="s">
        <v>151</v>
      </c>
      <c r="IDW20" t="s">
        <v>151</v>
      </c>
      <c r="IDX20" t="s">
        <v>151</v>
      </c>
      <c r="IDY20" t="s">
        <v>151</v>
      </c>
      <c r="IDZ20" t="s">
        <v>151</v>
      </c>
      <c r="IEA20" t="s">
        <v>151</v>
      </c>
      <c r="IEB20" t="s">
        <v>151</v>
      </c>
      <c r="IEC20" t="s">
        <v>151</v>
      </c>
      <c r="IED20" t="s">
        <v>151</v>
      </c>
      <c r="IEE20" t="s">
        <v>151</v>
      </c>
      <c r="IEF20" t="s">
        <v>151</v>
      </c>
      <c r="IEG20" t="s">
        <v>151</v>
      </c>
      <c r="IEH20" t="s">
        <v>151</v>
      </c>
      <c r="IEI20" t="s">
        <v>151</v>
      </c>
      <c r="IEJ20" t="s">
        <v>151</v>
      </c>
      <c r="IEK20" t="s">
        <v>151</v>
      </c>
      <c r="IEL20" t="s">
        <v>151</v>
      </c>
      <c r="IEM20" t="s">
        <v>151</v>
      </c>
      <c r="IEN20" t="s">
        <v>151</v>
      </c>
      <c r="IEO20" t="s">
        <v>151</v>
      </c>
      <c r="IEP20" t="s">
        <v>151</v>
      </c>
      <c r="IEQ20" t="s">
        <v>151</v>
      </c>
      <c r="IER20" t="s">
        <v>151</v>
      </c>
      <c r="IES20" t="s">
        <v>151</v>
      </c>
      <c r="IET20" t="s">
        <v>151</v>
      </c>
      <c r="IEU20" t="s">
        <v>151</v>
      </c>
      <c r="IEV20" t="s">
        <v>151</v>
      </c>
      <c r="IEW20" t="s">
        <v>151</v>
      </c>
      <c r="IEX20" t="s">
        <v>151</v>
      </c>
      <c r="IEY20" t="s">
        <v>151</v>
      </c>
      <c r="IEZ20" t="s">
        <v>151</v>
      </c>
      <c r="IFA20" t="s">
        <v>151</v>
      </c>
      <c r="IFB20" t="s">
        <v>151</v>
      </c>
      <c r="IFC20" t="s">
        <v>151</v>
      </c>
      <c r="IFD20" t="s">
        <v>151</v>
      </c>
      <c r="IFE20" t="s">
        <v>151</v>
      </c>
      <c r="IFF20" t="s">
        <v>151</v>
      </c>
      <c r="IFG20" t="s">
        <v>151</v>
      </c>
      <c r="IFH20" t="s">
        <v>151</v>
      </c>
      <c r="IFI20" t="s">
        <v>151</v>
      </c>
      <c r="IFJ20" t="s">
        <v>151</v>
      </c>
      <c r="IFK20" t="s">
        <v>151</v>
      </c>
      <c r="IFL20" t="s">
        <v>151</v>
      </c>
      <c r="IFM20" t="s">
        <v>151</v>
      </c>
      <c r="IFN20" t="s">
        <v>151</v>
      </c>
      <c r="IFO20" t="s">
        <v>151</v>
      </c>
      <c r="IFP20" t="s">
        <v>151</v>
      </c>
      <c r="IFQ20" t="s">
        <v>151</v>
      </c>
      <c r="IFR20" t="s">
        <v>151</v>
      </c>
      <c r="IFS20" t="s">
        <v>151</v>
      </c>
      <c r="IFT20" t="s">
        <v>151</v>
      </c>
      <c r="IFU20" t="s">
        <v>151</v>
      </c>
      <c r="IFV20" t="s">
        <v>151</v>
      </c>
      <c r="IFW20" t="s">
        <v>151</v>
      </c>
      <c r="IFX20" t="s">
        <v>151</v>
      </c>
      <c r="IFY20" t="s">
        <v>151</v>
      </c>
      <c r="IFZ20" t="s">
        <v>151</v>
      </c>
      <c r="IGA20" t="s">
        <v>151</v>
      </c>
      <c r="IGB20" t="s">
        <v>151</v>
      </c>
      <c r="IGC20" t="s">
        <v>151</v>
      </c>
      <c r="IGD20" t="s">
        <v>151</v>
      </c>
      <c r="IGE20" t="s">
        <v>151</v>
      </c>
      <c r="IGF20" t="s">
        <v>151</v>
      </c>
      <c r="IGG20" t="s">
        <v>151</v>
      </c>
      <c r="IGH20" t="s">
        <v>151</v>
      </c>
      <c r="IGI20" t="s">
        <v>151</v>
      </c>
      <c r="IGJ20" t="s">
        <v>151</v>
      </c>
      <c r="IGK20" t="s">
        <v>151</v>
      </c>
      <c r="IGL20" t="s">
        <v>151</v>
      </c>
      <c r="IGM20" t="s">
        <v>151</v>
      </c>
      <c r="IGN20" t="s">
        <v>151</v>
      </c>
      <c r="IGO20" t="s">
        <v>151</v>
      </c>
      <c r="IGP20" t="s">
        <v>151</v>
      </c>
      <c r="IGQ20" t="s">
        <v>151</v>
      </c>
      <c r="IGR20" t="s">
        <v>151</v>
      </c>
      <c r="IGS20" t="s">
        <v>151</v>
      </c>
      <c r="IGT20" t="s">
        <v>151</v>
      </c>
      <c r="IGU20" t="s">
        <v>151</v>
      </c>
      <c r="IGV20" t="s">
        <v>151</v>
      </c>
      <c r="IGW20" t="s">
        <v>151</v>
      </c>
      <c r="IGX20" t="s">
        <v>151</v>
      </c>
      <c r="IGY20" t="s">
        <v>151</v>
      </c>
      <c r="IGZ20" t="s">
        <v>151</v>
      </c>
      <c r="IHA20" t="s">
        <v>151</v>
      </c>
      <c r="IHB20" t="s">
        <v>151</v>
      </c>
      <c r="IHC20" t="s">
        <v>151</v>
      </c>
      <c r="IHD20" t="s">
        <v>151</v>
      </c>
      <c r="IHE20" t="s">
        <v>151</v>
      </c>
      <c r="IHF20" t="s">
        <v>151</v>
      </c>
      <c r="IHG20" t="s">
        <v>151</v>
      </c>
      <c r="IHH20" t="s">
        <v>151</v>
      </c>
      <c r="IHI20" t="s">
        <v>151</v>
      </c>
      <c r="IHJ20" t="s">
        <v>151</v>
      </c>
      <c r="IHK20" t="s">
        <v>151</v>
      </c>
      <c r="IHL20" t="s">
        <v>151</v>
      </c>
      <c r="IHM20" t="s">
        <v>151</v>
      </c>
      <c r="IHN20" t="s">
        <v>151</v>
      </c>
      <c r="IHO20" t="s">
        <v>151</v>
      </c>
      <c r="IHP20" t="s">
        <v>151</v>
      </c>
      <c r="IHQ20" t="s">
        <v>151</v>
      </c>
      <c r="IHR20" t="s">
        <v>151</v>
      </c>
      <c r="IHS20" t="s">
        <v>151</v>
      </c>
      <c r="IHT20" t="s">
        <v>151</v>
      </c>
      <c r="IHU20" t="s">
        <v>151</v>
      </c>
      <c r="IHV20" t="s">
        <v>151</v>
      </c>
      <c r="IHW20" t="s">
        <v>151</v>
      </c>
      <c r="IHX20" t="s">
        <v>151</v>
      </c>
      <c r="IHY20" t="s">
        <v>151</v>
      </c>
      <c r="IHZ20" t="s">
        <v>151</v>
      </c>
      <c r="IIA20" t="s">
        <v>151</v>
      </c>
      <c r="IIB20" t="s">
        <v>151</v>
      </c>
      <c r="IIC20" t="s">
        <v>151</v>
      </c>
      <c r="IID20" t="s">
        <v>151</v>
      </c>
      <c r="IIE20" t="s">
        <v>151</v>
      </c>
      <c r="IIF20" t="s">
        <v>151</v>
      </c>
      <c r="IIG20" t="s">
        <v>151</v>
      </c>
      <c r="IIH20" t="s">
        <v>151</v>
      </c>
      <c r="III20" t="s">
        <v>151</v>
      </c>
      <c r="IIJ20" t="s">
        <v>151</v>
      </c>
      <c r="IIK20" t="s">
        <v>151</v>
      </c>
      <c r="IIL20" t="s">
        <v>151</v>
      </c>
      <c r="IIM20" t="s">
        <v>151</v>
      </c>
      <c r="IIN20" t="s">
        <v>151</v>
      </c>
      <c r="IIO20" t="s">
        <v>151</v>
      </c>
      <c r="IIP20" t="s">
        <v>151</v>
      </c>
      <c r="IIQ20" t="s">
        <v>151</v>
      </c>
      <c r="IIR20" t="s">
        <v>151</v>
      </c>
      <c r="IIS20" t="s">
        <v>151</v>
      </c>
      <c r="IIT20" t="s">
        <v>151</v>
      </c>
      <c r="IIU20" t="s">
        <v>151</v>
      </c>
      <c r="IIV20" t="s">
        <v>151</v>
      </c>
      <c r="IIW20" t="s">
        <v>151</v>
      </c>
      <c r="IIX20" t="s">
        <v>151</v>
      </c>
      <c r="IIY20" t="s">
        <v>151</v>
      </c>
      <c r="IIZ20" t="s">
        <v>151</v>
      </c>
      <c r="IJA20" t="s">
        <v>151</v>
      </c>
      <c r="IJB20" t="s">
        <v>151</v>
      </c>
      <c r="IJC20" t="s">
        <v>151</v>
      </c>
      <c r="IJD20" t="s">
        <v>151</v>
      </c>
      <c r="IJE20" t="s">
        <v>151</v>
      </c>
      <c r="IJF20" t="s">
        <v>151</v>
      </c>
      <c r="IJG20" t="s">
        <v>151</v>
      </c>
      <c r="IJH20" t="s">
        <v>151</v>
      </c>
      <c r="IJI20" t="s">
        <v>151</v>
      </c>
      <c r="IJJ20" t="s">
        <v>151</v>
      </c>
      <c r="IJK20" t="s">
        <v>151</v>
      </c>
      <c r="IJL20" t="s">
        <v>151</v>
      </c>
      <c r="IJM20" t="s">
        <v>151</v>
      </c>
      <c r="IJN20" t="s">
        <v>151</v>
      </c>
      <c r="IJO20" t="s">
        <v>151</v>
      </c>
      <c r="IJP20" t="s">
        <v>151</v>
      </c>
      <c r="IJQ20" t="s">
        <v>151</v>
      </c>
      <c r="IJR20" t="s">
        <v>151</v>
      </c>
      <c r="IJS20" t="s">
        <v>151</v>
      </c>
      <c r="IJT20" t="s">
        <v>151</v>
      </c>
      <c r="IJU20" t="s">
        <v>151</v>
      </c>
      <c r="IJV20" t="s">
        <v>151</v>
      </c>
      <c r="IJW20" t="s">
        <v>151</v>
      </c>
      <c r="IJX20" t="s">
        <v>151</v>
      </c>
      <c r="IJY20" t="s">
        <v>151</v>
      </c>
      <c r="IJZ20" t="s">
        <v>151</v>
      </c>
      <c r="IKA20" t="s">
        <v>151</v>
      </c>
      <c r="IKB20" t="s">
        <v>151</v>
      </c>
      <c r="IKC20" t="s">
        <v>151</v>
      </c>
      <c r="IKD20" t="s">
        <v>151</v>
      </c>
      <c r="IKE20" t="s">
        <v>151</v>
      </c>
      <c r="IKF20" t="s">
        <v>151</v>
      </c>
      <c r="IKG20" t="s">
        <v>151</v>
      </c>
      <c r="IKH20" t="s">
        <v>151</v>
      </c>
      <c r="IKI20" t="s">
        <v>151</v>
      </c>
      <c r="IKJ20" t="s">
        <v>151</v>
      </c>
      <c r="IKK20" t="s">
        <v>151</v>
      </c>
      <c r="IKL20" t="s">
        <v>151</v>
      </c>
      <c r="IKM20" t="s">
        <v>151</v>
      </c>
      <c r="IKN20" t="s">
        <v>151</v>
      </c>
      <c r="IKO20" t="s">
        <v>151</v>
      </c>
      <c r="IKP20" t="s">
        <v>151</v>
      </c>
      <c r="IKQ20" t="s">
        <v>151</v>
      </c>
      <c r="IKR20" t="s">
        <v>151</v>
      </c>
      <c r="IKS20" t="s">
        <v>151</v>
      </c>
      <c r="IKT20" t="s">
        <v>151</v>
      </c>
      <c r="IKU20" t="s">
        <v>151</v>
      </c>
      <c r="IKV20" t="s">
        <v>151</v>
      </c>
      <c r="IKW20" t="s">
        <v>151</v>
      </c>
      <c r="IKX20" t="s">
        <v>151</v>
      </c>
      <c r="IKY20" t="s">
        <v>151</v>
      </c>
      <c r="IKZ20" t="s">
        <v>151</v>
      </c>
      <c r="ILA20" t="s">
        <v>151</v>
      </c>
      <c r="ILB20" t="s">
        <v>151</v>
      </c>
      <c r="ILC20" t="s">
        <v>151</v>
      </c>
      <c r="ILD20" t="s">
        <v>151</v>
      </c>
      <c r="ILE20" t="s">
        <v>151</v>
      </c>
      <c r="ILF20" t="s">
        <v>151</v>
      </c>
      <c r="ILG20" t="s">
        <v>151</v>
      </c>
      <c r="ILH20" t="s">
        <v>151</v>
      </c>
      <c r="ILI20" t="s">
        <v>151</v>
      </c>
      <c r="ILJ20" t="s">
        <v>151</v>
      </c>
      <c r="ILK20" t="s">
        <v>151</v>
      </c>
      <c r="ILL20" t="s">
        <v>151</v>
      </c>
      <c r="ILM20" t="s">
        <v>151</v>
      </c>
      <c r="ILN20" t="s">
        <v>151</v>
      </c>
      <c r="ILO20" t="s">
        <v>151</v>
      </c>
      <c r="ILP20" t="s">
        <v>151</v>
      </c>
      <c r="ILQ20" t="s">
        <v>151</v>
      </c>
      <c r="ILR20" t="s">
        <v>151</v>
      </c>
      <c r="ILS20" t="s">
        <v>151</v>
      </c>
      <c r="ILT20" t="s">
        <v>151</v>
      </c>
      <c r="ILU20" t="s">
        <v>151</v>
      </c>
      <c r="ILV20" t="s">
        <v>151</v>
      </c>
      <c r="ILW20" t="s">
        <v>151</v>
      </c>
      <c r="ILX20" t="s">
        <v>151</v>
      </c>
      <c r="ILY20" t="s">
        <v>151</v>
      </c>
      <c r="ILZ20" t="s">
        <v>151</v>
      </c>
      <c r="IMA20" t="s">
        <v>151</v>
      </c>
      <c r="IMB20" t="s">
        <v>151</v>
      </c>
      <c r="IMC20" t="s">
        <v>151</v>
      </c>
      <c r="IMD20" t="s">
        <v>151</v>
      </c>
      <c r="IME20" t="s">
        <v>151</v>
      </c>
      <c r="IMF20" t="s">
        <v>151</v>
      </c>
      <c r="IMG20" t="s">
        <v>151</v>
      </c>
      <c r="IMH20" t="s">
        <v>151</v>
      </c>
      <c r="IMI20" t="s">
        <v>151</v>
      </c>
      <c r="IMJ20" t="s">
        <v>151</v>
      </c>
      <c r="IMK20" t="s">
        <v>151</v>
      </c>
      <c r="IML20" t="s">
        <v>151</v>
      </c>
      <c r="IMM20" t="s">
        <v>151</v>
      </c>
      <c r="IMN20" t="s">
        <v>151</v>
      </c>
      <c r="IMO20" t="s">
        <v>151</v>
      </c>
      <c r="IMP20" t="s">
        <v>151</v>
      </c>
      <c r="IMQ20" t="s">
        <v>151</v>
      </c>
      <c r="IMR20" t="s">
        <v>151</v>
      </c>
      <c r="IMS20" t="s">
        <v>151</v>
      </c>
      <c r="IMT20" t="s">
        <v>151</v>
      </c>
      <c r="IMU20" t="s">
        <v>151</v>
      </c>
      <c r="IMV20" t="s">
        <v>151</v>
      </c>
      <c r="IMW20" t="s">
        <v>151</v>
      </c>
      <c r="IMX20" t="s">
        <v>151</v>
      </c>
      <c r="IMY20" t="s">
        <v>151</v>
      </c>
      <c r="IMZ20" t="s">
        <v>151</v>
      </c>
      <c r="INA20" t="s">
        <v>151</v>
      </c>
      <c r="INB20" t="s">
        <v>151</v>
      </c>
      <c r="INC20" t="s">
        <v>151</v>
      </c>
      <c r="IND20" t="s">
        <v>151</v>
      </c>
      <c r="INE20" t="s">
        <v>151</v>
      </c>
      <c r="INF20" t="s">
        <v>151</v>
      </c>
      <c r="ING20" t="s">
        <v>151</v>
      </c>
      <c r="INH20" t="s">
        <v>151</v>
      </c>
      <c r="INI20" t="s">
        <v>151</v>
      </c>
      <c r="INJ20" t="s">
        <v>151</v>
      </c>
      <c r="INK20" t="s">
        <v>151</v>
      </c>
      <c r="INL20" t="s">
        <v>151</v>
      </c>
      <c r="INM20" t="s">
        <v>151</v>
      </c>
      <c r="INN20" t="s">
        <v>151</v>
      </c>
      <c r="INO20" t="s">
        <v>151</v>
      </c>
      <c r="INP20" t="s">
        <v>151</v>
      </c>
      <c r="INQ20" t="s">
        <v>151</v>
      </c>
      <c r="INR20" t="s">
        <v>151</v>
      </c>
      <c r="INS20" t="s">
        <v>151</v>
      </c>
      <c r="INT20" t="s">
        <v>151</v>
      </c>
      <c r="INU20" t="s">
        <v>151</v>
      </c>
      <c r="INV20" t="s">
        <v>151</v>
      </c>
      <c r="INW20" t="s">
        <v>151</v>
      </c>
      <c r="INX20" t="s">
        <v>151</v>
      </c>
      <c r="INY20" t="s">
        <v>151</v>
      </c>
      <c r="INZ20" t="s">
        <v>151</v>
      </c>
      <c r="IOA20" t="s">
        <v>151</v>
      </c>
      <c r="IOB20" t="s">
        <v>151</v>
      </c>
      <c r="IOC20" t="s">
        <v>151</v>
      </c>
      <c r="IOD20" t="s">
        <v>151</v>
      </c>
      <c r="IOE20" t="s">
        <v>151</v>
      </c>
      <c r="IOF20" t="s">
        <v>151</v>
      </c>
      <c r="IOG20" t="s">
        <v>151</v>
      </c>
      <c r="IOH20" t="s">
        <v>151</v>
      </c>
      <c r="IOI20" t="s">
        <v>151</v>
      </c>
      <c r="IOJ20" t="s">
        <v>151</v>
      </c>
      <c r="IOK20" t="s">
        <v>151</v>
      </c>
      <c r="IOL20" t="s">
        <v>151</v>
      </c>
      <c r="IOM20" t="s">
        <v>151</v>
      </c>
      <c r="ION20" t="s">
        <v>151</v>
      </c>
      <c r="IOO20" t="s">
        <v>151</v>
      </c>
      <c r="IOP20" t="s">
        <v>151</v>
      </c>
      <c r="IOQ20" t="s">
        <v>151</v>
      </c>
      <c r="IOR20" t="s">
        <v>151</v>
      </c>
      <c r="IOS20" t="s">
        <v>151</v>
      </c>
      <c r="IOT20" t="s">
        <v>151</v>
      </c>
      <c r="IOU20" t="s">
        <v>151</v>
      </c>
      <c r="IOV20" t="s">
        <v>151</v>
      </c>
      <c r="IOW20" t="s">
        <v>151</v>
      </c>
      <c r="IOX20" t="s">
        <v>151</v>
      </c>
      <c r="IOY20" t="s">
        <v>151</v>
      </c>
      <c r="IOZ20" t="s">
        <v>151</v>
      </c>
      <c r="IPA20" t="s">
        <v>151</v>
      </c>
      <c r="IPB20" t="s">
        <v>151</v>
      </c>
      <c r="IPC20" t="s">
        <v>151</v>
      </c>
      <c r="IPD20" t="s">
        <v>151</v>
      </c>
      <c r="IPE20" t="s">
        <v>151</v>
      </c>
      <c r="IPF20" t="s">
        <v>151</v>
      </c>
      <c r="IPG20" t="s">
        <v>151</v>
      </c>
      <c r="IPH20" t="s">
        <v>151</v>
      </c>
      <c r="IPI20" t="s">
        <v>151</v>
      </c>
      <c r="IPJ20" t="s">
        <v>151</v>
      </c>
      <c r="IPK20" t="s">
        <v>151</v>
      </c>
      <c r="IPL20" t="s">
        <v>151</v>
      </c>
      <c r="IPM20" t="s">
        <v>151</v>
      </c>
      <c r="IPN20" t="s">
        <v>151</v>
      </c>
      <c r="IPO20" t="s">
        <v>151</v>
      </c>
      <c r="IPP20" t="s">
        <v>151</v>
      </c>
      <c r="IPQ20" t="s">
        <v>151</v>
      </c>
      <c r="IPR20" t="s">
        <v>151</v>
      </c>
      <c r="IPS20" t="s">
        <v>151</v>
      </c>
      <c r="IPT20" t="s">
        <v>151</v>
      </c>
      <c r="IPU20" t="s">
        <v>151</v>
      </c>
      <c r="IPV20" t="s">
        <v>151</v>
      </c>
      <c r="IPW20" t="s">
        <v>151</v>
      </c>
      <c r="IPX20" t="s">
        <v>151</v>
      </c>
      <c r="IPY20" t="s">
        <v>151</v>
      </c>
      <c r="IPZ20" t="s">
        <v>151</v>
      </c>
      <c r="IQA20" t="s">
        <v>151</v>
      </c>
      <c r="IQB20" t="s">
        <v>151</v>
      </c>
      <c r="IQC20" t="s">
        <v>151</v>
      </c>
      <c r="IQD20" t="s">
        <v>151</v>
      </c>
      <c r="IQE20" t="s">
        <v>151</v>
      </c>
      <c r="IQF20" t="s">
        <v>151</v>
      </c>
      <c r="IQG20" t="s">
        <v>151</v>
      </c>
      <c r="IQH20" t="s">
        <v>151</v>
      </c>
      <c r="IQI20" t="s">
        <v>151</v>
      </c>
      <c r="IQJ20" t="s">
        <v>151</v>
      </c>
      <c r="IQK20" t="s">
        <v>151</v>
      </c>
      <c r="IQL20" t="s">
        <v>151</v>
      </c>
      <c r="IQM20" t="s">
        <v>151</v>
      </c>
      <c r="IQN20" t="s">
        <v>151</v>
      </c>
      <c r="IQO20" t="s">
        <v>151</v>
      </c>
      <c r="IQP20" t="s">
        <v>151</v>
      </c>
      <c r="IQQ20" t="s">
        <v>151</v>
      </c>
      <c r="IQR20" t="s">
        <v>151</v>
      </c>
      <c r="IQS20" t="s">
        <v>151</v>
      </c>
      <c r="IQT20" t="s">
        <v>151</v>
      </c>
      <c r="IQU20" t="s">
        <v>151</v>
      </c>
      <c r="IQV20" t="s">
        <v>151</v>
      </c>
      <c r="IQW20" t="s">
        <v>151</v>
      </c>
      <c r="IQX20" t="s">
        <v>151</v>
      </c>
      <c r="IQY20" t="s">
        <v>151</v>
      </c>
      <c r="IQZ20" t="s">
        <v>151</v>
      </c>
      <c r="IRA20" t="s">
        <v>151</v>
      </c>
      <c r="IRB20" t="s">
        <v>151</v>
      </c>
      <c r="IRC20" t="s">
        <v>151</v>
      </c>
      <c r="IRD20" t="s">
        <v>151</v>
      </c>
      <c r="IRE20" t="s">
        <v>151</v>
      </c>
      <c r="IRF20" t="s">
        <v>151</v>
      </c>
      <c r="IRG20" t="s">
        <v>151</v>
      </c>
      <c r="IRH20" t="s">
        <v>151</v>
      </c>
      <c r="IRI20" t="s">
        <v>151</v>
      </c>
      <c r="IRJ20" t="s">
        <v>151</v>
      </c>
      <c r="IRK20" t="s">
        <v>151</v>
      </c>
      <c r="IRL20" t="s">
        <v>151</v>
      </c>
      <c r="IRM20" t="s">
        <v>151</v>
      </c>
      <c r="IRN20" t="s">
        <v>151</v>
      </c>
      <c r="IRO20" t="s">
        <v>151</v>
      </c>
      <c r="IRP20" t="s">
        <v>151</v>
      </c>
      <c r="IRQ20" t="s">
        <v>151</v>
      </c>
      <c r="IRR20" t="s">
        <v>151</v>
      </c>
      <c r="IRS20" t="s">
        <v>151</v>
      </c>
      <c r="IRT20" t="s">
        <v>151</v>
      </c>
      <c r="IRU20" t="s">
        <v>151</v>
      </c>
      <c r="IRV20" t="s">
        <v>151</v>
      </c>
      <c r="IRW20" t="s">
        <v>151</v>
      </c>
      <c r="IRX20" t="s">
        <v>151</v>
      </c>
      <c r="IRY20" t="s">
        <v>151</v>
      </c>
      <c r="IRZ20" t="s">
        <v>151</v>
      </c>
      <c r="ISA20" t="s">
        <v>151</v>
      </c>
      <c r="ISB20" t="s">
        <v>151</v>
      </c>
      <c r="ISC20" t="s">
        <v>151</v>
      </c>
      <c r="ISD20" t="s">
        <v>151</v>
      </c>
      <c r="ISE20" t="s">
        <v>151</v>
      </c>
      <c r="ISF20" t="s">
        <v>151</v>
      </c>
      <c r="ISG20" t="s">
        <v>151</v>
      </c>
      <c r="ISH20" t="s">
        <v>151</v>
      </c>
      <c r="ISI20" t="s">
        <v>151</v>
      </c>
      <c r="ISJ20" t="s">
        <v>151</v>
      </c>
      <c r="ISK20" t="s">
        <v>151</v>
      </c>
      <c r="ISL20" t="s">
        <v>151</v>
      </c>
      <c r="ISM20" t="s">
        <v>151</v>
      </c>
      <c r="ISN20" t="s">
        <v>151</v>
      </c>
      <c r="ISO20" t="s">
        <v>151</v>
      </c>
      <c r="ISP20" t="s">
        <v>151</v>
      </c>
      <c r="ISQ20" t="s">
        <v>151</v>
      </c>
      <c r="ISR20" t="s">
        <v>151</v>
      </c>
      <c r="ISS20" t="s">
        <v>151</v>
      </c>
      <c r="IST20" t="s">
        <v>151</v>
      </c>
      <c r="ISU20" t="s">
        <v>151</v>
      </c>
      <c r="ISV20" t="s">
        <v>151</v>
      </c>
      <c r="ISW20" t="s">
        <v>151</v>
      </c>
      <c r="ISX20" t="s">
        <v>151</v>
      </c>
      <c r="ISY20" t="s">
        <v>151</v>
      </c>
      <c r="ISZ20" t="s">
        <v>151</v>
      </c>
      <c r="ITA20" t="s">
        <v>151</v>
      </c>
      <c r="ITB20" t="s">
        <v>151</v>
      </c>
      <c r="ITC20" t="s">
        <v>151</v>
      </c>
      <c r="ITD20" t="s">
        <v>151</v>
      </c>
      <c r="ITE20" t="s">
        <v>151</v>
      </c>
      <c r="ITF20" t="s">
        <v>151</v>
      </c>
      <c r="ITG20" t="s">
        <v>151</v>
      </c>
      <c r="ITH20" t="s">
        <v>151</v>
      </c>
      <c r="ITI20" t="s">
        <v>151</v>
      </c>
      <c r="ITJ20" t="s">
        <v>151</v>
      </c>
      <c r="ITK20" t="s">
        <v>151</v>
      </c>
      <c r="ITL20" t="s">
        <v>151</v>
      </c>
      <c r="ITM20" t="s">
        <v>151</v>
      </c>
      <c r="ITN20" t="s">
        <v>151</v>
      </c>
      <c r="ITO20" t="s">
        <v>151</v>
      </c>
      <c r="ITP20" t="s">
        <v>151</v>
      </c>
      <c r="ITQ20" t="s">
        <v>151</v>
      </c>
      <c r="ITR20" t="s">
        <v>151</v>
      </c>
      <c r="ITS20" t="s">
        <v>151</v>
      </c>
      <c r="ITT20" t="s">
        <v>151</v>
      </c>
      <c r="ITU20" t="s">
        <v>151</v>
      </c>
      <c r="ITV20" t="s">
        <v>151</v>
      </c>
      <c r="ITW20" t="s">
        <v>151</v>
      </c>
      <c r="ITX20" t="s">
        <v>151</v>
      </c>
      <c r="ITY20" t="s">
        <v>151</v>
      </c>
      <c r="ITZ20" t="s">
        <v>151</v>
      </c>
      <c r="IUA20" t="s">
        <v>151</v>
      </c>
      <c r="IUB20" t="s">
        <v>151</v>
      </c>
      <c r="IUC20" t="s">
        <v>151</v>
      </c>
      <c r="IUD20" t="s">
        <v>151</v>
      </c>
      <c r="IUE20" t="s">
        <v>151</v>
      </c>
      <c r="IUF20" t="s">
        <v>151</v>
      </c>
      <c r="IUG20" t="s">
        <v>151</v>
      </c>
      <c r="IUH20" t="s">
        <v>151</v>
      </c>
      <c r="IUI20" t="s">
        <v>151</v>
      </c>
      <c r="IUJ20" t="s">
        <v>151</v>
      </c>
      <c r="IUK20" t="s">
        <v>151</v>
      </c>
      <c r="IUL20" t="s">
        <v>151</v>
      </c>
      <c r="IUM20" t="s">
        <v>151</v>
      </c>
      <c r="IUN20" t="s">
        <v>151</v>
      </c>
      <c r="IUO20" t="s">
        <v>151</v>
      </c>
      <c r="IUP20" t="s">
        <v>151</v>
      </c>
      <c r="IUQ20" t="s">
        <v>151</v>
      </c>
      <c r="IUR20" t="s">
        <v>151</v>
      </c>
      <c r="IUS20" t="s">
        <v>151</v>
      </c>
      <c r="IUT20" t="s">
        <v>151</v>
      </c>
      <c r="IUU20" t="s">
        <v>151</v>
      </c>
      <c r="IUV20" t="s">
        <v>151</v>
      </c>
      <c r="IUW20" t="s">
        <v>151</v>
      </c>
      <c r="IUX20" t="s">
        <v>151</v>
      </c>
      <c r="IUY20" t="s">
        <v>151</v>
      </c>
      <c r="IUZ20" t="s">
        <v>151</v>
      </c>
      <c r="IVA20" t="s">
        <v>151</v>
      </c>
      <c r="IVB20" t="s">
        <v>151</v>
      </c>
      <c r="IVC20" t="s">
        <v>151</v>
      </c>
      <c r="IVD20" t="s">
        <v>151</v>
      </c>
      <c r="IVE20" t="s">
        <v>151</v>
      </c>
      <c r="IVF20" t="s">
        <v>151</v>
      </c>
      <c r="IVG20" t="s">
        <v>151</v>
      </c>
      <c r="IVH20" t="s">
        <v>151</v>
      </c>
      <c r="IVI20" t="s">
        <v>151</v>
      </c>
      <c r="IVJ20" t="s">
        <v>151</v>
      </c>
      <c r="IVK20" t="s">
        <v>151</v>
      </c>
      <c r="IVL20" t="s">
        <v>151</v>
      </c>
      <c r="IVM20" t="s">
        <v>151</v>
      </c>
      <c r="IVN20" t="s">
        <v>151</v>
      </c>
      <c r="IVO20" t="s">
        <v>151</v>
      </c>
      <c r="IVP20" t="s">
        <v>151</v>
      </c>
      <c r="IVQ20" t="s">
        <v>151</v>
      </c>
      <c r="IVR20" t="s">
        <v>151</v>
      </c>
      <c r="IVS20" t="s">
        <v>151</v>
      </c>
      <c r="IVT20" t="s">
        <v>151</v>
      </c>
      <c r="IVU20" t="s">
        <v>151</v>
      </c>
      <c r="IVV20" t="s">
        <v>151</v>
      </c>
      <c r="IVW20" t="s">
        <v>151</v>
      </c>
      <c r="IVX20" t="s">
        <v>151</v>
      </c>
      <c r="IVY20" t="s">
        <v>151</v>
      </c>
      <c r="IVZ20" t="s">
        <v>151</v>
      </c>
      <c r="IWA20" t="s">
        <v>151</v>
      </c>
      <c r="IWB20" t="s">
        <v>151</v>
      </c>
      <c r="IWC20" t="s">
        <v>151</v>
      </c>
      <c r="IWD20" t="s">
        <v>151</v>
      </c>
      <c r="IWE20" t="s">
        <v>151</v>
      </c>
      <c r="IWF20" t="s">
        <v>151</v>
      </c>
      <c r="IWG20" t="s">
        <v>151</v>
      </c>
      <c r="IWH20" t="s">
        <v>151</v>
      </c>
      <c r="IWI20" t="s">
        <v>151</v>
      </c>
      <c r="IWJ20" t="s">
        <v>151</v>
      </c>
      <c r="IWK20" t="s">
        <v>151</v>
      </c>
      <c r="IWL20" t="s">
        <v>151</v>
      </c>
      <c r="IWM20" t="s">
        <v>151</v>
      </c>
      <c r="IWN20" t="s">
        <v>151</v>
      </c>
      <c r="IWO20" t="s">
        <v>151</v>
      </c>
      <c r="IWP20" t="s">
        <v>151</v>
      </c>
      <c r="IWQ20" t="s">
        <v>151</v>
      </c>
      <c r="IWR20" t="s">
        <v>151</v>
      </c>
      <c r="IWS20" t="s">
        <v>151</v>
      </c>
      <c r="IWT20" t="s">
        <v>151</v>
      </c>
      <c r="IWU20" t="s">
        <v>151</v>
      </c>
      <c r="IWV20" t="s">
        <v>151</v>
      </c>
      <c r="IWW20" t="s">
        <v>151</v>
      </c>
      <c r="IWX20" t="s">
        <v>151</v>
      </c>
      <c r="IWY20" t="s">
        <v>151</v>
      </c>
      <c r="IWZ20" t="s">
        <v>151</v>
      </c>
      <c r="IXA20" t="s">
        <v>151</v>
      </c>
      <c r="IXB20" t="s">
        <v>151</v>
      </c>
      <c r="IXC20" t="s">
        <v>151</v>
      </c>
      <c r="IXD20" t="s">
        <v>151</v>
      </c>
      <c r="IXE20" t="s">
        <v>151</v>
      </c>
      <c r="IXF20" t="s">
        <v>151</v>
      </c>
      <c r="IXG20" t="s">
        <v>151</v>
      </c>
      <c r="IXH20" t="s">
        <v>151</v>
      </c>
      <c r="IXI20" t="s">
        <v>151</v>
      </c>
      <c r="IXJ20" t="s">
        <v>151</v>
      </c>
      <c r="IXK20" t="s">
        <v>151</v>
      </c>
      <c r="IXL20" t="s">
        <v>151</v>
      </c>
      <c r="IXM20" t="s">
        <v>151</v>
      </c>
      <c r="IXN20" t="s">
        <v>151</v>
      </c>
      <c r="IXO20" t="s">
        <v>151</v>
      </c>
      <c r="IXP20" t="s">
        <v>151</v>
      </c>
      <c r="IXQ20" t="s">
        <v>151</v>
      </c>
      <c r="IXR20" t="s">
        <v>151</v>
      </c>
      <c r="IXS20" t="s">
        <v>151</v>
      </c>
      <c r="IXT20" t="s">
        <v>151</v>
      </c>
      <c r="IXU20" t="s">
        <v>151</v>
      </c>
      <c r="IXV20" t="s">
        <v>151</v>
      </c>
      <c r="IXW20" t="s">
        <v>151</v>
      </c>
      <c r="IXX20" t="s">
        <v>151</v>
      </c>
      <c r="IXY20" t="s">
        <v>151</v>
      </c>
      <c r="IXZ20" t="s">
        <v>151</v>
      </c>
      <c r="IYA20" t="s">
        <v>151</v>
      </c>
      <c r="IYB20" t="s">
        <v>151</v>
      </c>
      <c r="IYC20" t="s">
        <v>151</v>
      </c>
      <c r="IYD20" t="s">
        <v>151</v>
      </c>
      <c r="IYE20" t="s">
        <v>151</v>
      </c>
      <c r="IYF20" t="s">
        <v>151</v>
      </c>
      <c r="IYG20" t="s">
        <v>151</v>
      </c>
      <c r="IYH20" t="s">
        <v>151</v>
      </c>
      <c r="IYI20" t="s">
        <v>151</v>
      </c>
      <c r="IYJ20" t="s">
        <v>151</v>
      </c>
      <c r="IYK20" t="s">
        <v>151</v>
      </c>
      <c r="IYL20" t="s">
        <v>151</v>
      </c>
      <c r="IYM20" t="s">
        <v>151</v>
      </c>
      <c r="IYN20" t="s">
        <v>151</v>
      </c>
      <c r="IYO20" t="s">
        <v>151</v>
      </c>
      <c r="IYP20" t="s">
        <v>151</v>
      </c>
      <c r="IYQ20" t="s">
        <v>151</v>
      </c>
      <c r="IYR20" t="s">
        <v>151</v>
      </c>
      <c r="IYS20" t="s">
        <v>151</v>
      </c>
      <c r="IYT20" t="s">
        <v>151</v>
      </c>
      <c r="IYU20" t="s">
        <v>151</v>
      </c>
      <c r="IYV20" t="s">
        <v>151</v>
      </c>
      <c r="IYW20" t="s">
        <v>151</v>
      </c>
      <c r="IYX20" t="s">
        <v>151</v>
      </c>
      <c r="IYY20" t="s">
        <v>151</v>
      </c>
      <c r="IYZ20" t="s">
        <v>151</v>
      </c>
      <c r="IZA20" t="s">
        <v>151</v>
      </c>
      <c r="IZB20" t="s">
        <v>151</v>
      </c>
      <c r="IZC20" t="s">
        <v>151</v>
      </c>
      <c r="IZD20" t="s">
        <v>151</v>
      </c>
      <c r="IZE20" t="s">
        <v>151</v>
      </c>
      <c r="IZF20" t="s">
        <v>151</v>
      </c>
      <c r="IZG20" t="s">
        <v>151</v>
      </c>
      <c r="IZH20" t="s">
        <v>151</v>
      </c>
      <c r="IZI20" t="s">
        <v>151</v>
      </c>
      <c r="IZJ20" t="s">
        <v>151</v>
      </c>
      <c r="IZK20" t="s">
        <v>151</v>
      </c>
      <c r="IZL20" t="s">
        <v>151</v>
      </c>
      <c r="IZM20" t="s">
        <v>151</v>
      </c>
      <c r="IZN20" t="s">
        <v>151</v>
      </c>
      <c r="IZO20" t="s">
        <v>151</v>
      </c>
      <c r="IZP20" t="s">
        <v>151</v>
      </c>
      <c r="IZQ20" t="s">
        <v>151</v>
      </c>
      <c r="IZR20" t="s">
        <v>151</v>
      </c>
      <c r="IZS20" t="s">
        <v>151</v>
      </c>
      <c r="IZT20" t="s">
        <v>151</v>
      </c>
      <c r="IZU20" t="s">
        <v>151</v>
      </c>
      <c r="IZV20" t="s">
        <v>151</v>
      </c>
      <c r="IZW20" t="s">
        <v>151</v>
      </c>
      <c r="IZX20" t="s">
        <v>151</v>
      </c>
      <c r="IZY20" t="s">
        <v>151</v>
      </c>
      <c r="IZZ20" t="s">
        <v>151</v>
      </c>
      <c r="JAA20" t="s">
        <v>151</v>
      </c>
      <c r="JAB20" t="s">
        <v>151</v>
      </c>
      <c r="JAC20" t="s">
        <v>151</v>
      </c>
      <c r="JAD20" t="s">
        <v>151</v>
      </c>
      <c r="JAE20" t="s">
        <v>151</v>
      </c>
      <c r="JAF20" t="s">
        <v>151</v>
      </c>
      <c r="JAG20" t="s">
        <v>151</v>
      </c>
      <c r="JAH20" t="s">
        <v>151</v>
      </c>
      <c r="JAI20" t="s">
        <v>151</v>
      </c>
      <c r="JAJ20" t="s">
        <v>151</v>
      </c>
      <c r="JAK20" t="s">
        <v>151</v>
      </c>
      <c r="JAL20" t="s">
        <v>151</v>
      </c>
      <c r="JAM20" t="s">
        <v>151</v>
      </c>
      <c r="JAN20" t="s">
        <v>151</v>
      </c>
      <c r="JAO20" t="s">
        <v>151</v>
      </c>
      <c r="JAP20" t="s">
        <v>151</v>
      </c>
      <c r="JAQ20" t="s">
        <v>151</v>
      </c>
      <c r="JAR20" t="s">
        <v>151</v>
      </c>
      <c r="JAS20" t="s">
        <v>151</v>
      </c>
      <c r="JAT20" t="s">
        <v>151</v>
      </c>
      <c r="JAU20" t="s">
        <v>151</v>
      </c>
      <c r="JAV20" t="s">
        <v>151</v>
      </c>
      <c r="JAW20" t="s">
        <v>151</v>
      </c>
      <c r="JAX20" t="s">
        <v>151</v>
      </c>
      <c r="JAY20" t="s">
        <v>151</v>
      </c>
      <c r="JAZ20" t="s">
        <v>151</v>
      </c>
      <c r="JBA20" t="s">
        <v>151</v>
      </c>
      <c r="JBB20" t="s">
        <v>151</v>
      </c>
      <c r="JBC20" t="s">
        <v>151</v>
      </c>
      <c r="JBD20" t="s">
        <v>151</v>
      </c>
      <c r="JBE20" t="s">
        <v>151</v>
      </c>
      <c r="JBF20" t="s">
        <v>151</v>
      </c>
      <c r="JBG20" t="s">
        <v>151</v>
      </c>
      <c r="JBH20" t="s">
        <v>151</v>
      </c>
      <c r="JBI20" t="s">
        <v>151</v>
      </c>
      <c r="JBJ20" t="s">
        <v>151</v>
      </c>
      <c r="JBK20" t="s">
        <v>151</v>
      </c>
      <c r="JBL20" t="s">
        <v>151</v>
      </c>
      <c r="JBM20" t="s">
        <v>151</v>
      </c>
      <c r="JBN20" t="s">
        <v>151</v>
      </c>
      <c r="JBO20" t="s">
        <v>151</v>
      </c>
      <c r="JBP20" t="s">
        <v>151</v>
      </c>
      <c r="JBQ20" t="s">
        <v>151</v>
      </c>
      <c r="JBR20" t="s">
        <v>151</v>
      </c>
      <c r="JBS20" t="s">
        <v>151</v>
      </c>
      <c r="JBT20" t="s">
        <v>151</v>
      </c>
      <c r="JBU20" t="s">
        <v>151</v>
      </c>
      <c r="JBV20" t="s">
        <v>151</v>
      </c>
      <c r="JBW20" t="s">
        <v>151</v>
      </c>
      <c r="JBX20" t="s">
        <v>151</v>
      </c>
      <c r="JBY20" t="s">
        <v>151</v>
      </c>
      <c r="JBZ20" t="s">
        <v>151</v>
      </c>
      <c r="JCA20" t="s">
        <v>151</v>
      </c>
      <c r="JCB20" t="s">
        <v>151</v>
      </c>
      <c r="JCC20" t="s">
        <v>151</v>
      </c>
      <c r="JCD20" t="s">
        <v>151</v>
      </c>
      <c r="JCE20" t="s">
        <v>151</v>
      </c>
      <c r="JCF20" t="s">
        <v>151</v>
      </c>
      <c r="JCG20" t="s">
        <v>151</v>
      </c>
      <c r="JCH20" t="s">
        <v>151</v>
      </c>
      <c r="JCI20" t="s">
        <v>151</v>
      </c>
      <c r="JCJ20" t="s">
        <v>151</v>
      </c>
      <c r="JCK20" t="s">
        <v>151</v>
      </c>
      <c r="JCL20" t="s">
        <v>151</v>
      </c>
      <c r="JCM20" t="s">
        <v>151</v>
      </c>
      <c r="JCN20" t="s">
        <v>151</v>
      </c>
      <c r="JCO20" t="s">
        <v>151</v>
      </c>
      <c r="JCP20" t="s">
        <v>151</v>
      </c>
      <c r="JCQ20" t="s">
        <v>151</v>
      </c>
      <c r="JCR20" t="s">
        <v>151</v>
      </c>
      <c r="JCS20" t="s">
        <v>151</v>
      </c>
      <c r="JCT20" t="s">
        <v>151</v>
      </c>
      <c r="JCU20" t="s">
        <v>151</v>
      </c>
      <c r="JCV20" t="s">
        <v>151</v>
      </c>
      <c r="JCW20" t="s">
        <v>151</v>
      </c>
      <c r="JCX20" t="s">
        <v>151</v>
      </c>
      <c r="JCY20" t="s">
        <v>151</v>
      </c>
      <c r="JCZ20" t="s">
        <v>151</v>
      </c>
      <c r="JDA20" t="s">
        <v>151</v>
      </c>
      <c r="JDB20" t="s">
        <v>151</v>
      </c>
      <c r="JDC20" t="s">
        <v>151</v>
      </c>
      <c r="JDD20" t="s">
        <v>151</v>
      </c>
      <c r="JDE20" t="s">
        <v>151</v>
      </c>
      <c r="JDF20" t="s">
        <v>151</v>
      </c>
      <c r="JDG20" t="s">
        <v>151</v>
      </c>
      <c r="JDH20" t="s">
        <v>151</v>
      </c>
      <c r="JDI20" t="s">
        <v>151</v>
      </c>
      <c r="JDJ20" t="s">
        <v>151</v>
      </c>
      <c r="JDK20" t="s">
        <v>151</v>
      </c>
      <c r="JDL20" t="s">
        <v>151</v>
      </c>
      <c r="JDM20" t="s">
        <v>151</v>
      </c>
      <c r="JDN20" t="s">
        <v>151</v>
      </c>
      <c r="JDO20" t="s">
        <v>151</v>
      </c>
      <c r="JDP20" t="s">
        <v>151</v>
      </c>
      <c r="JDQ20" t="s">
        <v>151</v>
      </c>
      <c r="JDR20" t="s">
        <v>151</v>
      </c>
      <c r="JDS20" t="s">
        <v>151</v>
      </c>
      <c r="JDT20" t="s">
        <v>151</v>
      </c>
      <c r="JDU20" t="s">
        <v>151</v>
      </c>
      <c r="JDV20" t="s">
        <v>151</v>
      </c>
      <c r="JDW20" t="s">
        <v>151</v>
      </c>
      <c r="JDX20" t="s">
        <v>151</v>
      </c>
      <c r="JDY20" t="s">
        <v>151</v>
      </c>
      <c r="JDZ20" t="s">
        <v>151</v>
      </c>
      <c r="JEA20" t="s">
        <v>151</v>
      </c>
      <c r="JEB20" t="s">
        <v>151</v>
      </c>
      <c r="JEC20" t="s">
        <v>151</v>
      </c>
      <c r="JED20" t="s">
        <v>151</v>
      </c>
      <c r="JEE20" t="s">
        <v>151</v>
      </c>
      <c r="JEF20" t="s">
        <v>151</v>
      </c>
      <c r="JEG20" t="s">
        <v>151</v>
      </c>
      <c r="JEH20" t="s">
        <v>151</v>
      </c>
      <c r="JEI20" t="s">
        <v>151</v>
      </c>
      <c r="JEJ20" t="s">
        <v>151</v>
      </c>
      <c r="JEK20" t="s">
        <v>151</v>
      </c>
      <c r="JEL20" t="s">
        <v>151</v>
      </c>
      <c r="JEM20" t="s">
        <v>151</v>
      </c>
      <c r="JEN20" t="s">
        <v>151</v>
      </c>
      <c r="JEO20" t="s">
        <v>151</v>
      </c>
      <c r="JEP20" t="s">
        <v>151</v>
      </c>
      <c r="JEQ20" t="s">
        <v>151</v>
      </c>
      <c r="JER20" t="s">
        <v>151</v>
      </c>
      <c r="JES20" t="s">
        <v>151</v>
      </c>
      <c r="JET20" t="s">
        <v>151</v>
      </c>
      <c r="JEU20" t="s">
        <v>151</v>
      </c>
      <c r="JEV20" t="s">
        <v>151</v>
      </c>
      <c r="JEW20" t="s">
        <v>151</v>
      </c>
      <c r="JEX20" t="s">
        <v>151</v>
      </c>
      <c r="JEY20" t="s">
        <v>151</v>
      </c>
      <c r="JEZ20" t="s">
        <v>151</v>
      </c>
      <c r="JFA20" t="s">
        <v>151</v>
      </c>
      <c r="JFB20" t="s">
        <v>151</v>
      </c>
      <c r="JFC20" t="s">
        <v>151</v>
      </c>
      <c r="JFD20" t="s">
        <v>151</v>
      </c>
      <c r="JFE20" t="s">
        <v>151</v>
      </c>
      <c r="JFF20" t="s">
        <v>151</v>
      </c>
      <c r="JFG20" t="s">
        <v>151</v>
      </c>
      <c r="JFH20" t="s">
        <v>151</v>
      </c>
      <c r="JFI20" t="s">
        <v>151</v>
      </c>
      <c r="JFJ20" t="s">
        <v>151</v>
      </c>
      <c r="JFK20" t="s">
        <v>151</v>
      </c>
      <c r="JFL20" t="s">
        <v>151</v>
      </c>
      <c r="JFM20" t="s">
        <v>151</v>
      </c>
      <c r="JFN20" t="s">
        <v>151</v>
      </c>
      <c r="JFO20" t="s">
        <v>151</v>
      </c>
      <c r="JFP20" t="s">
        <v>151</v>
      </c>
      <c r="JFQ20" t="s">
        <v>151</v>
      </c>
      <c r="JFR20" t="s">
        <v>151</v>
      </c>
      <c r="JFS20" t="s">
        <v>151</v>
      </c>
      <c r="JFT20" t="s">
        <v>151</v>
      </c>
      <c r="JFU20" t="s">
        <v>151</v>
      </c>
      <c r="JFV20" t="s">
        <v>151</v>
      </c>
      <c r="JFW20" t="s">
        <v>151</v>
      </c>
      <c r="JFX20" t="s">
        <v>151</v>
      </c>
      <c r="JFY20" t="s">
        <v>151</v>
      </c>
      <c r="JFZ20" t="s">
        <v>151</v>
      </c>
      <c r="JGA20" t="s">
        <v>151</v>
      </c>
      <c r="JGB20" t="s">
        <v>151</v>
      </c>
      <c r="JGC20" t="s">
        <v>151</v>
      </c>
      <c r="JGD20" t="s">
        <v>151</v>
      </c>
      <c r="JGE20" t="s">
        <v>151</v>
      </c>
      <c r="JGF20" t="s">
        <v>151</v>
      </c>
      <c r="JGG20" t="s">
        <v>151</v>
      </c>
      <c r="JGH20" t="s">
        <v>151</v>
      </c>
      <c r="JGI20" t="s">
        <v>151</v>
      </c>
      <c r="JGJ20" t="s">
        <v>151</v>
      </c>
      <c r="JGK20" t="s">
        <v>151</v>
      </c>
      <c r="JGL20" t="s">
        <v>151</v>
      </c>
      <c r="JGM20" t="s">
        <v>151</v>
      </c>
      <c r="JGN20" t="s">
        <v>151</v>
      </c>
      <c r="JGO20" t="s">
        <v>151</v>
      </c>
      <c r="JGP20" t="s">
        <v>151</v>
      </c>
      <c r="JGQ20" t="s">
        <v>151</v>
      </c>
      <c r="JGR20" t="s">
        <v>151</v>
      </c>
      <c r="JGS20" t="s">
        <v>151</v>
      </c>
      <c r="JGT20" t="s">
        <v>151</v>
      </c>
      <c r="JGU20" t="s">
        <v>151</v>
      </c>
      <c r="JGV20" t="s">
        <v>151</v>
      </c>
      <c r="JGW20" t="s">
        <v>151</v>
      </c>
      <c r="JGX20" t="s">
        <v>151</v>
      </c>
      <c r="JGY20" t="s">
        <v>151</v>
      </c>
      <c r="JGZ20" t="s">
        <v>151</v>
      </c>
      <c r="JHA20" t="s">
        <v>151</v>
      </c>
      <c r="JHB20" t="s">
        <v>151</v>
      </c>
      <c r="JHC20" t="s">
        <v>151</v>
      </c>
      <c r="JHD20" t="s">
        <v>151</v>
      </c>
      <c r="JHE20" t="s">
        <v>151</v>
      </c>
      <c r="JHF20" t="s">
        <v>151</v>
      </c>
      <c r="JHG20" t="s">
        <v>151</v>
      </c>
      <c r="JHH20" t="s">
        <v>151</v>
      </c>
      <c r="JHI20" t="s">
        <v>151</v>
      </c>
      <c r="JHJ20" t="s">
        <v>151</v>
      </c>
      <c r="JHK20" t="s">
        <v>151</v>
      </c>
      <c r="JHL20" t="s">
        <v>151</v>
      </c>
      <c r="JHM20" t="s">
        <v>151</v>
      </c>
      <c r="JHN20" t="s">
        <v>151</v>
      </c>
      <c r="JHO20" t="s">
        <v>151</v>
      </c>
      <c r="JHP20" t="s">
        <v>151</v>
      </c>
      <c r="JHQ20" t="s">
        <v>151</v>
      </c>
      <c r="JHR20" t="s">
        <v>151</v>
      </c>
      <c r="JHS20" t="s">
        <v>151</v>
      </c>
      <c r="JHT20" t="s">
        <v>151</v>
      </c>
      <c r="JHU20" t="s">
        <v>151</v>
      </c>
      <c r="JHV20" t="s">
        <v>151</v>
      </c>
      <c r="JHW20" t="s">
        <v>151</v>
      </c>
      <c r="JHX20" t="s">
        <v>151</v>
      </c>
      <c r="JHY20" t="s">
        <v>151</v>
      </c>
      <c r="JHZ20" t="s">
        <v>151</v>
      </c>
      <c r="JIA20" t="s">
        <v>151</v>
      </c>
      <c r="JIB20" t="s">
        <v>151</v>
      </c>
      <c r="JIC20" t="s">
        <v>151</v>
      </c>
      <c r="JID20" t="s">
        <v>151</v>
      </c>
      <c r="JIE20" t="s">
        <v>151</v>
      </c>
      <c r="JIF20" t="s">
        <v>151</v>
      </c>
      <c r="JIG20" t="s">
        <v>151</v>
      </c>
      <c r="JIH20" t="s">
        <v>151</v>
      </c>
      <c r="JII20" t="s">
        <v>151</v>
      </c>
      <c r="JIJ20" t="s">
        <v>151</v>
      </c>
      <c r="JIK20" t="s">
        <v>151</v>
      </c>
      <c r="JIL20" t="s">
        <v>151</v>
      </c>
      <c r="JIM20" t="s">
        <v>151</v>
      </c>
      <c r="JIN20" t="s">
        <v>151</v>
      </c>
      <c r="JIO20" t="s">
        <v>151</v>
      </c>
      <c r="JIP20" t="s">
        <v>151</v>
      </c>
      <c r="JIQ20" t="s">
        <v>151</v>
      </c>
      <c r="JIR20" t="s">
        <v>151</v>
      </c>
      <c r="JIS20" t="s">
        <v>151</v>
      </c>
      <c r="JIT20" t="s">
        <v>151</v>
      </c>
      <c r="JIU20" t="s">
        <v>151</v>
      </c>
      <c r="JIV20" t="s">
        <v>151</v>
      </c>
      <c r="JIW20" t="s">
        <v>151</v>
      </c>
      <c r="JIX20" t="s">
        <v>151</v>
      </c>
      <c r="JIY20" t="s">
        <v>151</v>
      </c>
      <c r="JIZ20" t="s">
        <v>151</v>
      </c>
      <c r="JJA20" t="s">
        <v>151</v>
      </c>
      <c r="JJB20" t="s">
        <v>151</v>
      </c>
      <c r="JJC20" t="s">
        <v>151</v>
      </c>
      <c r="JJD20" t="s">
        <v>151</v>
      </c>
      <c r="JJE20" t="s">
        <v>151</v>
      </c>
      <c r="JJF20" t="s">
        <v>151</v>
      </c>
      <c r="JJG20" t="s">
        <v>151</v>
      </c>
      <c r="JJH20" t="s">
        <v>151</v>
      </c>
      <c r="JJI20" t="s">
        <v>151</v>
      </c>
      <c r="JJJ20" t="s">
        <v>151</v>
      </c>
      <c r="JJK20" t="s">
        <v>151</v>
      </c>
      <c r="JJL20" t="s">
        <v>151</v>
      </c>
      <c r="JJM20" t="s">
        <v>151</v>
      </c>
      <c r="JJN20" t="s">
        <v>151</v>
      </c>
      <c r="JJO20" t="s">
        <v>151</v>
      </c>
      <c r="JJP20" t="s">
        <v>151</v>
      </c>
      <c r="JJQ20" t="s">
        <v>151</v>
      </c>
      <c r="JJR20" t="s">
        <v>151</v>
      </c>
      <c r="JJS20" t="s">
        <v>151</v>
      </c>
      <c r="JJT20" t="s">
        <v>151</v>
      </c>
      <c r="JJU20" t="s">
        <v>151</v>
      </c>
      <c r="JJV20" t="s">
        <v>151</v>
      </c>
      <c r="JJW20" t="s">
        <v>151</v>
      </c>
      <c r="JJX20" t="s">
        <v>151</v>
      </c>
      <c r="JJY20" t="s">
        <v>151</v>
      </c>
      <c r="JJZ20" t="s">
        <v>151</v>
      </c>
      <c r="JKA20" t="s">
        <v>151</v>
      </c>
      <c r="JKB20" t="s">
        <v>151</v>
      </c>
      <c r="JKC20" t="s">
        <v>151</v>
      </c>
      <c r="JKD20" t="s">
        <v>151</v>
      </c>
      <c r="JKE20" t="s">
        <v>151</v>
      </c>
      <c r="JKF20" t="s">
        <v>151</v>
      </c>
      <c r="JKG20" t="s">
        <v>151</v>
      </c>
      <c r="JKH20" t="s">
        <v>151</v>
      </c>
      <c r="JKI20" t="s">
        <v>151</v>
      </c>
      <c r="JKJ20" t="s">
        <v>151</v>
      </c>
      <c r="JKK20" t="s">
        <v>151</v>
      </c>
      <c r="JKL20" t="s">
        <v>151</v>
      </c>
      <c r="JKM20" t="s">
        <v>151</v>
      </c>
      <c r="JKN20" t="s">
        <v>151</v>
      </c>
      <c r="JKO20" t="s">
        <v>151</v>
      </c>
      <c r="JKP20" t="s">
        <v>151</v>
      </c>
      <c r="JKQ20" t="s">
        <v>151</v>
      </c>
      <c r="JKR20" t="s">
        <v>151</v>
      </c>
      <c r="JKS20" t="s">
        <v>151</v>
      </c>
      <c r="JKT20" t="s">
        <v>151</v>
      </c>
      <c r="JKU20" t="s">
        <v>151</v>
      </c>
      <c r="JKV20" t="s">
        <v>151</v>
      </c>
      <c r="JKW20" t="s">
        <v>151</v>
      </c>
      <c r="JKX20" t="s">
        <v>151</v>
      </c>
      <c r="JKY20" t="s">
        <v>151</v>
      </c>
      <c r="JKZ20" t="s">
        <v>151</v>
      </c>
      <c r="JLA20" t="s">
        <v>151</v>
      </c>
      <c r="JLB20" t="s">
        <v>151</v>
      </c>
      <c r="JLC20" t="s">
        <v>151</v>
      </c>
      <c r="JLD20" t="s">
        <v>151</v>
      </c>
      <c r="JLE20" t="s">
        <v>151</v>
      </c>
      <c r="JLF20" t="s">
        <v>151</v>
      </c>
      <c r="JLG20" t="s">
        <v>151</v>
      </c>
      <c r="JLH20" t="s">
        <v>151</v>
      </c>
      <c r="JLI20" t="s">
        <v>151</v>
      </c>
      <c r="JLJ20" t="s">
        <v>151</v>
      </c>
      <c r="JLK20" t="s">
        <v>151</v>
      </c>
      <c r="JLL20" t="s">
        <v>151</v>
      </c>
      <c r="JLM20" t="s">
        <v>151</v>
      </c>
      <c r="JLN20" t="s">
        <v>151</v>
      </c>
      <c r="JLO20" t="s">
        <v>151</v>
      </c>
      <c r="JLP20" t="s">
        <v>151</v>
      </c>
      <c r="JLQ20" t="s">
        <v>151</v>
      </c>
      <c r="JLR20" t="s">
        <v>151</v>
      </c>
      <c r="JLS20" t="s">
        <v>151</v>
      </c>
      <c r="JLT20" t="s">
        <v>151</v>
      </c>
      <c r="JLU20" t="s">
        <v>151</v>
      </c>
      <c r="JLV20" t="s">
        <v>151</v>
      </c>
      <c r="JLW20" t="s">
        <v>151</v>
      </c>
      <c r="JLX20" t="s">
        <v>151</v>
      </c>
      <c r="JLY20" t="s">
        <v>151</v>
      </c>
      <c r="JLZ20" t="s">
        <v>151</v>
      </c>
      <c r="JMA20" t="s">
        <v>151</v>
      </c>
      <c r="JMB20" t="s">
        <v>151</v>
      </c>
      <c r="JMC20" t="s">
        <v>151</v>
      </c>
      <c r="JMD20" t="s">
        <v>151</v>
      </c>
      <c r="JME20" t="s">
        <v>151</v>
      </c>
      <c r="JMF20" t="s">
        <v>151</v>
      </c>
      <c r="JMG20" t="s">
        <v>151</v>
      </c>
      <c r="JMH20" t="s">
        <v>151</v>
      </c>
      <c r="JMI20" t="s">
        <v>151</v>
      </c>
      <c r="JMJ20" t="s">
        <v>151</v>
      </c>
      <c r="JMK20" t="s">
        <v>151</v>
      </c>
      <c r="JML20" t="s">
        <v>151</v>
      </c>
      <c r="JMM20" t="s">
        <v>151</v>
      </c>
      <c r="JMN20" t="s">
        <v>151</v>
      </c>
      <c r="JMO20" t="s">
        <v>151</v>
      </c>
      <c r="JMP20" t="s">
        <v>151</v>
      </c>
      <c r="JMQ20" t="s">
        <v>151</v>
      </c>
      <c r="JMR20" t="s">
        <v>151</v>
      </c>
      <c r="JMS20" t="s">
        <v>151</v>
      </c>
      <c r="JMT20" t="s">
        <v>151</v>
      </c>
      <c r="JMU20" t="s">
        <v>151</v>
      </c>
      <c r="JMV20" t="s">
        <v>151</v>
      </c>
      <c r="JMW20" t="s">
        <v>151</v>
      </c>
      <c r="JMX20" t="s">
        <v>151</v>
      </c>
      <c r="JMY20" t="s">
        <v>151</v>
      </c>
      <c r="JMZ20" t="s">
        <v>151</v>
      </c>
      <c r="JNA20" t="s">
        <v>151</v>
      </c>
      <c r="JNB20" t="s">
        <v>151</v>
      </c>
      <c r="JNC20" t="s">
        <v>151</v>
      </c>
      <c r="JND20" t="s">
        <v>151</v>
      </c>
      <c r="JNE20" t="s">
        <v>151</v>
      </c>
      <c r="JNF20" t="s">
        <v>151</v>
      </c>
      <c r="JNG20" t="s">
        <v>151</v>
      </c>
      <c r="JNH20" t="s">
        <v>151</v>
      </c>
      <c r="JNI20" t="s">
        <v>151</v>
      </c>
      <c r="JNJ20" t="s">
        <v>151</v>
      </c>
      <c r="JNK20" t="s">
        <v>151</v>
      </c>
      <c r="JNL20" t="s">
        <v>151</v>
      </c>
      <c r="JNM20" t="s">
        <v>151</v>
      </c>
      <c r="JNN20" t="s">
        <v>151</v>
      </c>
      <c r="JNO20" t="s">
        <v>151</v>
      </c>
      <c r="JNP20" t="s">
        <v>151</v>
      </c>
      <c r="JNQ20" t="s">
        <v>151</v>
      </c>
      <c r="JNR20" t="s">
        <v>151</v>
      </c>
      <c r="JNS20" t="s">
        <v>151</v>
      </c>
      <c r="JNT20" t="s">
        <v>151</v>
      </c>
      <c r="JNU20" t="s">
        <v>151</v>
      </c>
      <c r="JNV20" t="s">
        <v>151</v>
      </c>
      <c r="JNW20" t="s">
        <v>151</v>
      </c>
      <c r="JNX20" t="s">
        <v>151</v>
      </c>
      <c r="JNY20" t="s">
        <v>151</v>
      </c>
      <c r="JNZ20" t="s">
        <v>151</v>
      </c>
      <c r="JOA20" t="s">
        <v>151</v>
      </c>
      <c r="JOB20" t="s">
        <v>151</v>
      </c>
      <c r="JOC20" t="s">
        <v>151</v>
      </c>
      <c r="JOD20" t="s">
        <v>151</v>
      </c>
      <c r="JOE20" t="s">
        <v>151</v>
      </c>
      <c r="JOF20" t="s">
        <v>151</v>
      </c>
      <c r="JOG20" t="s">
        <v>151</v>
      </c>
      <c r="JOH20" t="s">
        <v>151</v>
      </c>
      <c r="JOI20" t="s">
        <v>151</v>
      </c>
      <c r="JOJ20" t="s">
        <v>151</v>
      </c>
      <c r="JOK20" t="s">
        <v>151</v>
      </c>
      <c r="JOL20" t="s">
        <v>151</v>
      </c>
      <c r="JOM20" t="s">
        <v>151</v>
      </c>
      <c r="JON20" t="s">
        <v>151</v>
      </c>
      <c r="JOO20" t="s">
        <v>151</v>
      </c>
      <c r="JOP20" t="s">
        <v>151</v>
      </c>
      <c r="JOQ20" t="s">
        <v>151</v>
      </c>
      <c r="JOR20" t="s">
        <v>151</v>
      </c>
      <c r="JOS20" t="s">
        <v>151</v>
      </c>
      <c r="JOT20" t="s">
        <v>151</v>
      </c>
      <c r="JOU20" t="s">
        <v>151</v>
      </c>
      <c r="JOV20" t="s">
        <v>151</v>
      </c>
      <c r="JOW20" t="s">
        <v>151</v>
      </c>
      <c r="JOX20" t="s">
        <v>151</v>
      </c>
      <c r="JOY20" t="s">
        <v>151</v>
      </c>
      <c r="JOZ20" t="s">
        <v>151</v>
      </c>
      <c r="JPA20" t="s">
        <v>151</v>
      </c>
      <c r="JPB20" t="s">
        <v>151</v>
      </c>
      <c r="JPC20" t="s">
        <v>151</v>
      </c>
      <c r="JPD20" t="s">
        <v>151</v>
      </c>
      <c r="JPE20" t="s">
        <v>151</v>
      </c>
      <c r="JPF20" t="s">
        <v>151</v>
      </c>
      <c r="JPG20" t="s">
        <v>151</v>
      </c>
      <c r="JPH20" t="s">
        <v>151</v>
      </c>
      <c r="JPI20" t="s">
        <v>151</v>
      </c>
      <c r="JPJ20" t="s">
        <v>151</v>
      </c>
      <c r="JPK20" t="s">
        <v>151</v>
      </c>
      <c r="JPL20" t="s">
        <v>151</v>
      </c>
      <c r="JPM20" t="s">
        <v>151</v>
      </c>
      <c r="JPN20" t="s">
        <v>151</v>
      </c>
      <c r="JPO20" t="s">
        <v>151</v>
      </c>
      <c r="JPP20" t="s">
        <v>151</v>
      </c>
      <c r="JPQ20" t="s">
        <v>151</v>
      </c>
      <c r="JPR20" t="s">
        <v>151</v>
      </c>
      <c r="JPS20" t="s">
        <v>151</v>
      </c>
      <c r="JPT20" t="s">
        <v>151</v>
      </c>
      <c r="JPU20" t="s">
        <v>151</v>
      </c>
      <c r="JPV20" t="s">
        <v>151</v>
      </c>
      <c r="JPW20" t="s">
        <v>151</v>
      </c>
      <c r="JPX20" t="s">
        <v>151</v>
      </c>
      <c r="JPY20" t="s">
        <v>151</v>
      </c>
      <c r="JPZ20" t="s">
        <v>151</v>
      </c>
      <c r="JQA20" t="s">
        <v>151</v>
      </c>
      <c r="JQB20" t="s">
        <v>151</v>
      </c>
      <c r="JQC20" t="s">
        <v>151</v>
      </c>
      <c r="JQD20" t="s">
        <v>151</v>
      </c>
      <c r="JQE20" t="s">
        <v>151</v>
      </c>
      <c r="JQF20" t="s">
        <v>151</v>
      </c>
      <c r="JQG20" t="s">
        <v>151</v>
      </c>
      <c r="JQH20" t="s">
        <v>151</v>
      </c>
      <c r="JQI20" t="s">
        <v>151</v>
      </c>
      <c r="JQJ20" t="s">
        <v>151</v>
      </c>
      <c r="JQK20" t="s">
        <v>151</v>
      </c>
      <c r="JQL20" t="s">
        <v>151</v>
      </c>
      <c r="JQM20" t="s">
        <v>151</v>
      </c>
      <c r="JQN20" t="s">
        <v>151</v>
      </c>
      <c r="JQO20" t="s">
        <v>151</v>
      </c>
      <c r="JQP20" t="s">
        <v>151</v>
      </c>
      <c r="JQQ20" t="s">
        <v>151</v>
      </c>
      <c r="JQR20" t="s">
        <v>151</v>
      </c>
      <c r="JQS20" t="s">
        <v>151</v>
      </c>
      <c r="JQT20" t="s">
        <v>151</v>
      </c>
      <c r="JQU20" t="s">
        <v>151</v>
      </c>
      <c r="JQV20" t="s">
        <v>151</v>
      </c>
      <c r="JQW20" t="s">
        <v>151</v>
      </c>
      <c r="JQX20" t="s">
        <v>151</v>
      </c>
      <c r="JQY20" t="s">
        <v>151</v>
      </c>
      <c r="JQZ20" t="s">
        <v>151</v>
      </c>
      <c r="JRA20" t="s">
        <v>151</v>
      </c>
      <c r="JRB20" t="s">
        <v>151</v>
      </c>
      <c r="JRC20" t="s">
        <v>151</v>
      </c>
      <c r="JRD20" t="s">
        <v>151</v>
      </c>
      <c r="JRE20" t="s">
        <v>151</v>
      </c>
      <c r="JRF20" t="s">
        <v>151</v>
      </c>
      <c r="JRG20" t="s">
        <v>151</v>
      </c>
      <c r="JRH20" t="s">
        <v>151</v>
      </c>
      <c r="JRI20" t="s">
        <v>151</v>
      </c>
      <c r="JRJ20" t="s">
        <v>151</v>
      </c>
      <c r="JRK20" t="s">
        <v>151</v>
      </c>
      <c r="JRL20" t="s">
        <v>151</v>
      </c>
      <c r="JRM20" t="s">
        <v>151</v>
      </c>
      <c r="JRN20" t="s">
        <v>151</v>
      </c>
      <c r="JRO20" t="s">
        <v>151</v>
      </c>
      <c r="JRP20" t="s">
        <v>151</v>
      </c>
      <c r="JRQ20" t="s">
        <v>151</v>
      </c>
      <c r="JRR20" t="s">
        <v>151</v>
      </c>
      <c r="JRS20" t="s">
        <v>151</v>
      </c>
      <c r="JRT20" t="s">
        <v>151</v>
      </c>
      <c r="JRU20" t="s">
        <v>151</v>
      </c>
      <c r="JRV20" t="s">
        <v>151</v>
      </c>
      <c r="JRW20" t="s">
        <v>151</v>
      </c>
      <c r="JRX20" t="s">
        <v>151</v>
      </c>
      <c r="JRY20" t="s">
        <v>151</v>
      </c>
      <c r="JRZ20" t="s">
        <v>151</v>
      </c>
      <c r="JSA20" t="s">
        <v>151</v>
      </c>
      <c r="JSB20" t="s">
        <v>151</v>
      </c>
      <c r="JSC20" t="s">
        <v>151</v>
      </c>
      <c r="JSD20" t="s">
        <v>151</v>
      </c>
      <c r="JSE20" t="s">
        <v>151</v>
      </c>
      <c r="JSF20" t="s">
        <v>151</v>
      </c>
      <c r="JSG20" t="s">
        <v>151</v>
      </c>
      <c r="JSH20" t="s">
        <v>151</v>
      </c>
      <c r="JSI20" t="s">
        <v>151</v>
      </c>
      <c r="JSJ20" t="s">
        <v>151</v>
      </c>
      <c r="JSK20" t="s">
        <v>151</v>
      </c>
      <c r="JSL20" t="s">
        <v>151</v>
      </c>
      <c r="JSM20" t="s">
        <v>151</v>
      </c>
      <c r="JSN20" t="s">
        <v>151</v>
      </c>
      <c r="JSO20" t="s">
        <v>151</v>
      </c>
      <c r="JSP20" t="s">
        <v>151</v>
      </c>
      <c r="JSQ20" t="s">
        <v>151</v>
      </c>
      <c r="JSR20" t="s">
        <v>151</v>
      </c>
      <c r="JSS20" t="s">
        <v>151</v>
      </c>
      <c r="JST20" t="s">
        <v>151</v>
      </c>
      <c r="JSU20" t="s">
        <v>151</v>
      </c>
      <c r="JSV20" t="s">
        <v>151</v>
      </c>
      <c r="JSW20" t="s">
        <v>151</v>
      </c>
      <c r="JSX20" t="s">
        <v>151</v>
      </c>
      <c r="JSY20" t="s">
        <v>151</v>
      </c>
      <c r="JSZ20" t="s">
        <v>151</v>
      </c>
      <c r="JTA20" t="s">
        <v>151</v>
      </c>
      <c r="JTB20" t="s">
        <v>151</v>
      </c>
      <c r="JTC20" t="s">
        <v>151</v>
      </c>
      <c r="JTD20" t="s">
        <v>151</v>
      </c>
      <c r="JTE20" t="s">
        <v>151</v>
      </c>
      <c r="JTF20" t="s">
        <v>151</v>
      </c>
      <c r="JTG20" t="s">
        <v>151</v>
      </c>
      <c r="JTH20" t="s">
        <v>151</v>
      </c>
      <c r="JTI20" t="s">
        <v>151</v>
      </c>
      <c r="JTJ20" t="s">
        <v>151</v>
      </c>
      <c r="JTK20" t="s">
        <v>151</v>
      </c>
      <c r="JTL20" t="s">
        <v>151</v>
      </c>
      <c r="JTM20" t="s">
        <v>151</v>
      </c>
      <c r="JTN20" t="s">
        <v>151</v>
      </c>
      <c r="JTO20" t="s">
        <v>151</v>
      </c>
      <c r="JTP20" t="s">
        <v>151</v>
      </c>
      <c r="JTQ20" t="s">
        <v>151</v>
      </c>
      <c r="JTR20" t="s">
        <v>151</v>
      </c>
      <c r="JTS20" t="s">
        <v>151</v>
      </c>
      <c r="JTT20" t="s">
        <v>151</v>
      </c>
      <c r="JTU20" t="s">
        <v>151</v>
      </c>
      <c r="JTV20" t="s">
        <v>151</v>
      </c>
      <c r="JTW20" t="s">
        <v>151</v>
      </c>
      <c r="JTX20" t="s">
        <v>151</v>
      </c>
      <c r="JTY20" t="s">
        <v>151</v>
      </c>
      <c r="JTZ20" t="s">
        <v>151</v>
      </c>
      <c r="JUA20" t="s">
        <v>151</v>
      </c>
      <c r="JUB20" t="s">
        <v>151</v>
      </c>
      <c r="JUC20" t="s">
        <v>151</v>
      </c>
      <c r="JUD20" t="s">
        <v>151</v>
      </c>
      <c r="JUE20" t="s">
        <v>151</v>
      </c>
      <c r="JUF20" t="s">
        <v>151</v>
      </c>
      <c r="JUG20" t="s">
        <v>151</v>
      </c>
      <c r="JUH20" t="s">
        <v>151</v>
      </c>
      <c r="JUI20" t="s">
        <v>151</v>
      </c>
      <c r="JUJ20" t="s">
        <v>151</v>
      </c>
      <c r="JUK20" t="s">
        <v>151</v>
      </c>
      <c r="JUL20" t="s">
        <v>151</v>
      </c>
      <c r="JUM20" t="s">
        <v>151</v>
      </c>
      <c r="JUN20" t="s">
        <v>151</v>
      </c>
      <c r="JUO20" t="s">
        <v>151</v>
      </c>
      <c r="JUP20" t="s">
        <v>151</v>
      </c>
      <c r="JUQ20" t="s">
        <v>151</v>
      </c>
      <c r="JUR20" t="s">
        <v>151</v>
      </c>
      <c r="JUS20" t="s">
        <v>151</v>
      </c>
      <c r="JUT20" t="s">
        <v>151</v>
      </c>
      <c r="JUU20" t="s">
        <v>151</v>
      </c>
      <c r="JUV20" t="s">
        <v>151</v>
      </c>
      <c r="JUW20" t="s">
        <v>151</v>
      </c>
      <c r="JUX20" t="s">
        <v>151</v>
      </c>
      <c r="JUY20" t="s">
        <v>151</v>
      </c>
      <c r="JUZ20" t="s">
        <v>151</v>
      </c>
      <c r="JVA20" t="s">
        <v>151</v>
      </c>
      <c r="JVB20" t="s">
        <v>151</v>
      </c>
      <c r="JVC20" t="s">
        <v>151</v>
      </c>
      <c r="JVD20" t="s">
        <v>151</v>
      </c>
      <c r="JVE20" t="s">
        <v>151</v>
      </c>
      <c r="JVF20" t="s">
        <v>151</v>
      </c>
      <c r="JVG20" t="s">
        <v>151</v>
      </c>
      <c r="JVH20" t="s">
        <v>151</v>
      </c>
      <c r="JVI20" t="s">
        <v>151</v>
      </c>
      <c r="JVJ20" t="s">
        <v>151</v>
      </c>
      <c r="JVK20" t="s">
        <v>151</v>
      </c>
      <c r="JVL20" t="s">
        <v>151</v>
      </c>
      <c r="JVM20" t="s">
        <v>151</v>
      </c>
      <c r="JVN20" t="s">
        <v>151</v>
      </c>
      <c r="JVO20" t="s">
        <v>151</v>
      </c>
      <c r="JVP20" t="s">
        <v>151</v>
      </c>
      <c r="JVQ20" t="s">
        <v>151</v>
      </c>
      <c r="JVR20" t="s">
        <v>151</v>
      </c>
      <c r="JVS20" t="s">
        <v>151</v>
      </c>
      <c r="JVT20" t="s">
        <v>151</v>
      </c>
      <c r="JVU20" t="s">
        <v>151</v>
      </c>
      <c r="JVV20" t="s">
        <v>151</v>
      </c>
      <c r="JVW20" t="s">
        <v>151</v>
      </c>
      <c r="JVX20" t="s">
        <v>151</v>
      </c>
      <c r="JVY20" t="s">
        <v>151</v>
      </c>
      <c r="JVZ20" t="s">
        <v>151</v>
      </c>
      <c r="JWA20" t="s">
        <v>151</v>
      </c>
      <c r="JWB20" t="s">
        <v>151</v>
      </c>
      <c r="JWC20" t="s">
        <v>151</v>
      </c>
      <c r="JWD20" t="s">
        <v>151</v>
      </c>
      <c r="JWE20" t="s">
        <v>151</v>
      </c>
      <c r="JWF20" t="s">
        <v>151</v>
      </c>
      <c r="JWG20" t="s">
        <v>151</v>
      </c>
      <c r="JWH20" t="s">
        <v>151</v>
      </c>
      <c r="JWI20" t="s">
        <v>151</v>
      </c>
      <c r="JWJ20" t="s">
        <v>151</v>
      </c>
      <c r="JWK20" t="s">
        <v>151</v>
      </c>
      <c r="JWL20" t="s">
        <v>151</v>
      </c>
      <c r="JWM20" t="s">
        <v>151</v>
      </c>
      <c r="JWN20" t="s">
        <v>151</v>
      </c>
      <c r="JWO20" t="s">
        <v>151</v>
      </c>
      <c r="JWP20" t="s">
        <v>151</v>
      </c>
      <c r="JWQ20" t="s">
        <v>151</v>
      </c>
      <c r="JWR20" t="s">
        <v>151</v>
      </c>
      <c r="JWS20" t="s">
        <v>151</v>
      </c>
      <c r="JWT20" t="s">
        <v>151</v>
      </c>
      <c r="JWU20" t="s">
        <v>151</v>
      </c>
      <c r="JWV20" t="s">
        <v>151</v>
      </c>
      <c r="JWW20" t="s">
        <v>151</v>
      </c>
      <c r="JWX20" t="s">
        <v>151</v>
      </c>
      <c r="JWY20" t="s">
        <v>151</v>
      </c>
      <c r="JWZ20" t="s">
        <v>151</v>
      </c>
      <c r="JXA20" t="s">
        <v>151</v>
      </c>
      <c r="JXB20" t="s">
        <v>151</v>
      </c>
      <c r="JXC20" t="s">
        <v>151</v>
      </c>
      <c r="JXD20" t="s">
        <v>151</v>
      </c>
      <c r="JXE20" t="s">
        <v>151</v>
      </c>
      <c r="JXF20" t="s">
        <v>151</v>
      </c>
      <c r="JXG20" t="s">
        <v>151</v>
      </c>
      <c r="JXH20" t="s">
        <v>151</v>
      </c>
      <c r="JXI20" t="s">
        <v>151</v>
      </c>
      <c r="JXJ20" t="s">
        <v>151</v>
      </c>
      <c r="JXK20" t="s">
        <v>151</v>
      </c>
      <c r="JXL20" t="s">
        <v>151</v>
      </c>
      <c r="JXM20" t="s">
        <v>151</v>
      </c>
      <c r="JXN20" t="s">
        <v>151</v>
      </c>
      <c r="JXO20" t="s">
        <v>151</v>
      </c>
      <c r="JXP20" t="s">
        <v>151</v>
      </c>
      <c r="JXQ20" t="s">
        <v>151</v>
      </c>
      <c r="JXR20" t="s">
        <v>151</v>
      </c>
      <c r="JXS20" t="s">
        <v>151</v>
      </c>
      <c r="JXT20" t="s">
        <v>151</v>
      </c>
      <c r="JXU20" t="s">
        <v>151</v>
      </c>
      <c r="JXV20" t="s">
        <v>151</v>
      </c>
      <c r="JXW20" t="s">
        <v>151</v>
      </c>
      <c r="JXX20" t="s">
        <v>151</v>
      </c>
      <c r="JXY20" t="s">
        <v>151</v>
      </c>
      <c r="JXZ20" t="s">
        <v>151</v>
      </c>
      <c r="JYA20" t="s">
        <v>151</v>
      </c>
      <c r="JYB20" t="s">
        <v>151</v>
      </c>
      <c r="JYC20" t="s">
        <v>151</v>
      </c>
      <c r="JYD20" t="s">
        <v>151</v>
      </c>
      <c r="JYE20" t="s">
        <v>151</v>
      </c>
      <c r="JYF20" t="s">
        <v>151</v>
      </c>
      <c r="JYG20" t="s">
        <v>151</v>
      </c>
      <c r="JYH20" t="s">
        <v>151</v>
      </c>
      <c r="JYI20" t="s">
        <v>151</v>
      </c>
      <c r="JYJ20" t="s">
        <v>151</v>
      </c>
      <c r="JYK20" t="s">
        <v>151</v>
      </c>
      <c r="JYL20" t="s">
        <v>151</v>
      </c>
      <c r="JYM20" t="s">
        <v>151</v>
      </c>
      <c r="JYN20" t="s">
        <v>151</v>
      </c>
      <c r="JYO20" t="s">
        <v>151</v>
      </c>
      <c r="JYP20" t="s">
        <v>151</v>
      </c>
      <c r="JYQ20" t="s">
        <v>151</v>
      </c>
      <c r="JYR20" t="s">
        <v>151</v>
      </c>
      <c r="JYS20" t="s">
        <v>151</v>
      </c>
      <c r="JYT20" t="s">
        <v>151</v>
      </c>
      <c r="JYU20" t="s">
        <v>151</v>
      </c>
      <c r="JYV20" t="s">
        <v>151</v>
      </c>
      <c r="JYW20" t="s">
        <v>151</v>
      </c>
      <c r="JYX20" t="s">
        <v>151</v>
      </c>
      <c r="JYY20" t="s">
        <v>151</v>
      </c>
      <c r="JYZ20" t="s">
        <v>151</v>
      </c>
      <c r="JZA20" t="s">
        <v>151</v>
      </c>
      <c r="JZB20" t="s">
        <v>151</v>
      </c>
      <c r="JZC20" t="s">
        <v>151</v>
      </c>
      <c r="JZD20" t="s">
        <v>151</v>
      </c>
      <c r="JZE20" t="s">
        <v>151</v>
      </c>
      <c r="JZF20" t="s">
        <v>151</v>
      </c>
      <c r="JZG20" t="s">
        <v>151</v>
      </c>
      <c r="JZH20" t="s">
        <v>151</v>
      </c>
      <c r="JZI20" t="s">
        <v>151</v>
      </c>
      <c r="JZJ20" t="s">
        <v>151</v>
      </c>
      <c r="JZK20" t="s">
        <v>151</v>
      </c>
      <c r="JZL20" t="s">
        <v>151</v>
      </c>
      <c r="JZM20" t="s">
        <v>151</v>
      </c>
      <c r="JZN20" t="s">
        <v>151</v>
      </c>
      <c r="JZO20" t="s">
        <v>151</v>
      </c>
      <c r="JZP20" t="s">
        <v>151</v>
      </c>
      <c r="JZQ20" t="s">
        <v>151</v>
      </c>
      <c r="JZR20" t="s">
        <v>151</v>
      </c>
      <c r="JZS20" t="s">
        <v>151</v>
      </c>
      <c r="JZT20" t="s">
        <v>151</v>
      </c>
      <c r="JZU20" t="s">
        <v>151</v>
      </c>
      <c r="JZV20" t="s">
        <v>151</v>
      </c>
      <c r="JZW20" t="s">
        <v>151</v>
      </c>
      <c r="JZX20" t="s">
        <v>151</v>
      </c>
      <c r="JZY20" t="s">
        <v>151</v>
      </c>
      <c r="JZZ20" t="s">
        <v>151</v>
      </c>
      <c r="KAA20" t="s">
        <v>151</v>
      </c>
      <c r="KAB20" t="s">
        <v>151</v>
      </c>
      <c r="KAC20" t="s">
        <v>151</v>
      </c>
      <c r="KAD20" t="s">
        <v>151</v>
      </c>
      <c r="KAE20" t="s">
        <v>151</v>
      </c>
      <c r="KAF20" t="s">
        <v>151</v>
      </c>
      <c r="KAG20" t="s">
        <v>151</v>
      </c>
      <c r="KAH20" t="s">
        <v>151</v>
      </c>
      <c r="KAI20" t="s">
        <v>151</v>
      </c>
      <c r="KAJ20" t="s">
        <v>151</v>
      </c>
      <c r="KAK20" t="s">
        <v>151</v>
      </c>
      <c r="KAL20" t="s">
        <v>151</v>
      </c>
      <c r="KAM20" t="s">
        <v>151</v>
      </c>
      <c r="KAN20" t="s">
        <v>151</v>
      </c>
      <c r="KAO20" t="s">
        <v>151</v>
      </c>
      <c r="KAP20" t="s">
        <v>151</v>
      </c>
      <c r="KAQ20" t="s">
        <v>151</v>
      </c>
      <c r="KAR20" t="s">
        <v>151</v>
      </c>
      <c r="KAS20" t="s">
        <v>151</v>
      </c>
      <c r="KAT20" t="s">
        <v>151</v>
      </c>
      <c r="KAU20" t="s">
        <v>151</v>
      </c>
      <c r="KAV20" t="s">
        <v>151</v>
      </c>
      <c r="KAW20" t="s">
        <v>151</v>
      </c>
      <c r="KAX20" t="s">
        <v>151</v>
      </c>
      <c r="KAY20" t="s">
        <v>151</v>
      </c>
      <c r="KAZ20" t="s">
        <v>151</v>
      </c>
      <c r="KBA20" t="s">
        <v>151</v>
      </c>
      <c r="KBB20" t="s">
        <v>151</v>
      </c>
      <c r="KBC20" t="s">
        <v>151</v>
      </c>
      <c r="KBD20" t="s">
        <v>151</v>
      </c>
      <c r="KBE20" t="s">
        <v>151</v>
      </c>
      <c r="KBF20" t="s">
        <v>151</v>
      </c>
      <c r="KBG20" t="s">
        <v>151</v>
      </c>
      <c r="KBH20" t="s">
        <v>151</v>
      </c>
      <c r="KBI20" t="s">
        <v>151</v>
      </c>
      <c r="KBJ20" t="s">
        <v>151</v>
      </c>
      <c r="KBK20" t="s">
        <v>151</v>
      </c>
      <c r="KBL20" t="s">
        <v>151</v>
      </c>
      <c r="KBM20" t="s">
        <v>151</v>
      </c>
      <c r="KBN20" t="s">
        <v>151</v>
      </c>
      <c r="KBO20" t="s">
        <v>151</v>
      </c>
      <c r="KBP20" t="s">
        <v>151</v>
      </c>
      <c r="KBQ20" t="s">
        <v>151</v>
      </c>
      <c r="KBR20" t="s">
        <v>151</v>
      </c>
      <c r="KBS20" t="s">
        <v>151</v>
      </c>
      <c r="KBT20" t="s">
        <v>151</v>
      </c>
      <c r="KBU20" t="s">
        <v>151</v>
      </c>
      <c r="KBV20" t="s">
        <v>151</v>
      </c>
      <c r="KBW20" t="s">
        <v>151</v>
      </c>
      <c r="KBX20" t="s">
        <v>151</v>
      </c>
      <c r="KBY20" t="s">
        <v>151</v>
      </c>
      <c r="KBZ20" t="s">
        <v>151</v>
      </c>
      <c r="KCA20" t="s">
        <v>151</v>
      </c>
      <c r="KCB20" t="s">
        <v>151</v>
      </c>
      <c r="KCC20" t="s">
        <v>151</v>
      </c>
      <c r="KCD20" t="s">
        <v>151</v>
      </c>
      <c r="KCE20" t="s">
        <v>151</v>
      </c>
      <c r="KCF20" t="s">
        <v>151</v>
      </c>
      <c r="KCG20" t="s">
        <v>151</v>
      </c>
      <c r="KCH20" t="s">
        <v>151</v>
      </c>
      <c r="KCI20" t="s">
        <v>151</v>
      </c>
      <c r="KCJ20" t="s">
        <v>151</v>
      </c>
      <c r="KCK20" t="s">
        <v>151</v>
      </c>
      <c r="KCL20" t="s">
        <v>151</v>
      </c>
      <c r="KCM20" t="s">
        <v>151</v>
      </c>
      <c r="KCN20" t="s">
        <v>151</v>
      </c>
      <c r="KCO20" t="s">
        <v>151</v>
      </c>
      <c r="KCP20" t="s">
        <v>151</v>
      </c>
      <c r="KCQ20" t="s">
        <v>151</v>
      </c>
      <c r="KCR20" t="s">
        <v>151</v>
      </c>
      <c r="KCS20" t="s">
        <v>151</v>
      </c>
      <c r="KCT20" t="s">
        <v>151</v>
      </c>
      <c r="KCU20" t="s">
        <v>151</v>
      </c>
      <c r="KCV20" t="s">
        <v>151</v>
      </c>
      <c r="KCW20" t="s">
        <v>151</v>
      </c>
      <c r="KCX20" t="s">
        <v>151</v>
      </c>
      <c r="KCY20" t="s">
        <v>151</v>
      </c>
      <c r="KCZ20" t="s">
        <v>151</v>
      </c>
      <c r="KDA20" t="s">
        <v>151</v>
      </c>
      <c r="KDB20" t="s">
        <v>151</v>
      </c>
      <c r="KDC20" t="s">
        <v>151</v>
      </c>
      <c r="KDD20" t="s">
        <v>151</v>
      </c>
      <c r="KDE20" t="s">
        <v>151</v>
      </c>
      <c r="KDF20" t="s">
        <v>151</v>
      </c>
      <c r="KDG20" t="s">
        <v>151</v>
      </c>
      <c r="KDH20" t="s">
        <v>151</v>
      </c>
      <c r="KDI20" t="s">
        <v>151</v>
      </c>
      <c r="KDJ20" t="s">
        <v>151</v>
      </c>
      <c r="KDK20" t="s">
        <v>151</v>
      </c>
      <c r="KDL20" t="s">
        <v>151</v>
      </c>
      <c r="KDM20" t="s">
        <v>151</v>
      </c>
      <c r="KDN20" t="s">
        <v>151</v>
      </c>
      <c r="KDO20" t="s">
        <v>151</v>
      </c>
      <c r="KDP20" t="s">
        <v>151</v>
      </c>
      <c r="KDQ20" t="s">
        <v>151</v>
      </c>
      <c r="KDR20" t="s">
        <v>151</v>
      </c>
      <c r="KDS20" t="s">
        <v>151</v>
      </c>
      <c r="KDT20" t="s">
        <v>151</v>
      </c>
      <c r="KDU20" t="s">
        <v>151</v>
      </c>
      <c r="KDV20" t="s">
        <v>151</v>
      </c>
      <c r="KDW20" t="s">
        <v>151</v>
      </c>
      <c r="KDX20" t="s">
        <v>151</v>
      </c>
      <c r="KDY20" t="s">
        <v>151</v>
      </c>
      <c r="KDZ20" t="s">
        <v>151</v>
      </c>
      <c r="KEA20" t="s">
        <v>151</v>
      </c>
      <c r="KEB20" t="s">
        <v>151</v>
      </c>
      <c r="KEC20" t="s">
        <v>151</v>
      </c>
      <c r="KED20" t="s">
        <v>151</v>
      </c>
      <c r="KEE20" t="s">
        <v>151</v>
      </c>
      <c r="KEF20" t="s">
        <v>151</v>
      </c>
      <c r="KEG20" t="s">
        <v>151</v>
      </c>
      <c r="KEH20" t="s">
        <v>151</v>
      </c>
      <c r="KEI20" t="s">
        <v>151</v>
      </c>
      <c r="KEJ20" t="s">
        <v>151</v>
      </c>
      <c r="KEK20" t="s">
        <v>151</v>
      </c>
      <c r="KEL20" t="s">
        <v>151</v>
      </c>
      <c r="KEM20" t="s">
        <v>151</v>
      </c>
      <c r="KEN20" t="s">
        <v>151</v>
      </c>
      <c r="KEO20" t="s">
        <v>151</v>
      </c>
      <c r="KEP20" t="s">
        <v>151</v>
      </c>
      <c r="KEQ20" t="s">
        <v>151</v>
      </c>
      <c r="KER20" t="s">
        <v>151</v>
      </c>
      <c r="KES20" t="s">
        <v>151</v>
      </c>
      <c r="KET20" t="s">
        <v>151</v>
      </c>
      <c r="KEU20" t="s">
        <v>151</v>
      </c>
      <c r="KEV20" t="s">
        <v>151</v>
      </c>
      <c r="KEW20" t="s">
        <v>151</v>
      </c>
      <c r="KEX20" t="s">
        <v>151</v>
      </c>
      <c r="KEY20" t="s">
        <v>151</v>
      </c>
      <c r="KEZ20" t="s">
        <v>151</v>
      </c>
      <c r="KFA20" t="s">
        <v>151</v>
      </c>
      <c r="KFB20" t="s">
        <v>151</v>
      </c>
      <c r="KFC20" t="s">
        <v>151</v>
      </c>
      <c r="KFD20" t="s">
        <v>151</v>
      </c>
      <c r="KFE20" t="s">
        <v>151</v>
      </c>
      <c r="KFF20" t="s">
        <v>151</v>
      </c>
      <c r="KFG20" t="s">
        <v>151</v>
      </c>
      <c r="KFH20" t="s">
        <v>151</v>
      </c>
      <c r="KFI20" t="s">
        <v>151</v>
      </c>
      <c r="KFJ20" t="s">
        <v>151</v>
      </c>
      <c r="KFK20" t="s">
        <v>151</v>
      </c>
      <c r="KFL20" t="s">
        <v>151</v>
      </c>
      <c r="KFM20" t="s">
        <v>151</v>
      </c>
      <c r="KFN20" t="s">
        <v>151</v>
      </c>
      <c r="KFO20" t="s">
        <v>151</v>
      </c>
      <c r="KFP20" t="s">
        <v>151</v>
      </c>
      <c r="KFQ20" t="s">
        <v>151</v>
      </c>
      <c r="KFR20" t="s">
        <v>151</v>
      </c>
      <c r="KFS20" t="s">
        <v>151</v>
      </c>
      <c r="KFT20" t="s">
        <v>151</v>
      </c>
      <c r="KFU20" t="s">
        <v>151</v>
      </c>
      <c r="KFV20" t="s">
        <v>151</v>
      </c>
      <c r="KFW20" t="s">
        <v>151</v>
      </c>
      <c r="KFX20" t="s">
        <v>151</v>
      </c>
      <c r="KFY20" t="s">
        <v>151</v>
      </c>
      <c r="KFZ20" t="s">
        <v>151</v>
      </c>
      <c r="KGA20" t="s">
        <v>151</v>
      </c>
      <c r="KGB20" t="s">
        <v>151</v>
      </c>
      <c r="KGC20" t="s">
        <v>151</v>
      </c>
      <c r="KGD20" t="s">
        <v>151</v>
      </c>
      <c r="KGE20" t="s">
        <v>151</v>
      </c>
      <c r="KGF20" t="s">
        <v>151</v>
      </c>
      <c r="KGG20" t="s">
        <v>151</v>
      </c>
      <c r="KGH20" t="s">
        <v>151</v>
      </c>
      <c r="KGI20" t="s">
        <v>151</v>
      </c>
      <c r="KGJ20" t="s">
        <v>151</v>
      </c>
      <c r="KGK20" t="s">
        <v>151</v>
      </c>
      <c r="KGL20" t="s">
        <v>151</v>
      </c>
      <c r="KGM20" t="s">
        <v>151</v>
      </c>
      <c r="KGN20" t="s">
        <v>151</v>
      </c>
      <c r="KGO20" t="s">
        <v>151</v>
      </c>
      <c r="KGP20" t="s">
        <v>151</v>
      </c>
      <c r="KGQ20" t="s">
        <v>151</v>
      </c>
      <c r="KGR20" t="s">
        <v>151</v>
      </c>
      <c r="KGS20" t="s">
        <v>151</v>
      </c>
      <c r="KGT20" t="s">
        <v>151</v>
      </c>
      <c r="KGU20" t="s">
        <v>151</v>
      </c>
      <c r="KGV20" t="s">
        <v>151</v>
      </c>
      <c r="KGW20" t="s">
        <v>151</v>
      </c>
      <c r="KGX20" t="s">
        <v>151</v>
      </c>
      <c r="KGY20" t="s">
        <v>151</v>
      </c>
      <c r="KGZ20" t="s">
        <v>151</v>
      </c>
      <c r="KHA20" t="s">
        <v>151</v>
      </c>
      <c r="KHB20" t="s">
        <v>151</v>
      </c>
      <c r="KHC20" t="s">
        <v>151</v>
      </c>
      <c r="KHD20" t="s">
        <v>151</v>
      </c>
      <c r="KHE20" t="s">
        <v>151</v>
      </c>
      <c r="KHF20" t="s">
        <v>151</v>
      </c>
      <c r="KHG20" t="s">
        <v>151</v>
      </c>
      <c r="KHH20" t="s">
        <v>151</v>
      </c>
      <c r="KHI20" t="s">
        <v>151</v>
      </c>
      <c r="KHJ20" t="s">
        <v>151</v>
      </c>
      <c r="KHK20" t="s">
        <v>151</v>
      </c>
      <c r="KHL20" t="s">
        <v>151</v>
      </c>
      <c r="KHM20" t="s">
        <v>151</v>
      </c>
      <c r="KHN20" t="s">
        <v>151</v>
      </c>
      <c r="KHO20" t="s">
        <v>151</v>
      </c>
      <c r="KHP20" t="s">
        <v>151</v>
      </c>
      <c r="KHQ20" t="s">
        <v>151</v>
      </c>
      <c r="KHR20" t="s">
        <v>151</v>
      </c>
      <c r="KHS20" t="s">
        <v>151</v>
      </c>
      <c r="KHT20" t="s">
        <v>151</v>
      </c>
      <c r="KHU20" t="s">
        <v>151</v>
      </c>
      <c r="KHV20" t="s">
        <v>151</v>
      </c>
      <c r="KHW20" t="s">
        <v>151</v>
      </c>
      <c r="KHX20" t="s">
        <v>151</v>
      </c>
      <c r="KHY20" t="s">
        <v>151</v>
      </c>
      <c r="KHZ20" t="s">
        <v>151</v>
      </c>
      <c r="KIA20" t="s">
        <v>151</v>
      </c>
      <c r="KIB20" t="s">
        <v>151</v>
      </c>
      <c r="KIC20" t="s">
        <v>151</v>
      </c>
      <c r="KID20" t="s">
        <v>151</v>
      </c>
      <c r="KIE20" t="s">
        <v>151</v>
      </c>
      <c r="KIF20" t="s">
        <v>151</v>
      </c>
      <c r="KIG20" t="s">
        <v>151</v>
      </c>
      <c r="KIH20" t="s">
        <v>151</v>
      </c>
      <c r="KII20" t="s">
        <v>151</v>
      </c>
      <c r="KIJ20" t="s">
        <v>151</v>
      </c>
      <c r="KIK20" t="s">
        <v>151</v>
      </c>
      <c r="KIL20" t="s">
        <v>151</v>
      </c>
      <c r="KIM20" t="s">
        <v>151</v>
      </c>
      <c r="KIN20" t="s">
        <v>151</v>
      </c>
      <c r="KIO20" t="s">
        <v>151</v>
      </c>
      <c r="KIP20" t="s">
        <v>151</v>
      </c>
      <c r="KIQ20" t="s">
        <v>151</v>
      </c>
      <c r="KIR20" t="s">
        <v>151</v>
      </c>
      <c r="KIS20" t="s">
        <v>151</v>
      </c>
      <c r="KIT20" t="s">
        <v>151</v>
      </c>
      <c r="KIU20" t="s">
        <v>151</v>
      </c>
      <c r="KIV20" t="s">
        <v>151</v>
      </c>
      <c r="KIW20" t="s">
        <v>151</v>
      </c>
      <c r="KIX20" t="s">
        <v>151</v>
      </c>
      <c r="KIY20" t="s">
        <v>151</v>
      </c>
      <c r="KIZ20" t="s">
        <v>151</v>
      </c>
      <c r="KJA20" t="s">
        <v>151</v>
      </c>
      <c r="KJB20" t="s">
        <v>151</v>
      </c>
      <c r="KJC20" t="s">
        <v>151</v>
      </c>
      <c r="KJD20" t="s">
        <v>151</v>
      </c>
      <c r="KJE20" t="s">
        <v>151</v>
      </c>
      <c r="KJF20" t="s">
        <v>151</v>
      </c>
      <c r="KJG20" t="s">
        <v>151</v>
      </c>
      <c r="KJH20" t="s">
        <v>151</v>
      </c>
      <c r="KJI20" t="s">
        <v>151</v>
      </c>
      <c r="KJJ20" t="s">
        <v>151</v>
      </c>
      <c r="KJK20" t="s">
        <v>151</v>
      </c>
      <c r="KJL20" t="s">
        <v>151</v>
      </c>
      <c r="KJM20" t="s">
        <v>151</v>
      </c>
      <c r="KJN20" t="s">
        <v>151</v>
      </c>
      <c r="KJO20" t="s">
        <v>151</v>
      </c>
      <c r="KJP20" t="s">
        <v>151</v>
      </c>
      <c r="KJQ20" t="s">
        <v>151</v>
      </c>
      <c r="KJR20" t="s">
        <v>151</v>
      </c>
      <c r="KJS20" t="s">
        <v>151</v>
      </c>
      <c r="KJT20" t="s">
        <v>151</v>
      </c>
      <c r="KJU20" t="s">
        <v>151</v>
      </c>
      <c r="KJV20" t="s">
        <v>151</v>
      </c>
      <c r="KJW20" t="s">
        <v>151</v>
      </c>
      <c r="KJX20" t="s">
        <v>151</v>
      </c>
      <c r="KJY20" t="s">
        <v>151</v>
      </c>
      <c r="KJZ20" t="s">
        <v>151</v>
      </c>
      <c r="KKA20" t="s">
        <v>151</v>
      </c>
      <c r="KKB20" t="s">
        <v>151</v>
      </c>
      <c r="KKC20" t="s">
        <v>151</v>
      </c>
      <c r="KKD20" t="s">
        <v>151</v>
      </c>
      <c r="KKE20" t="s">
        <v>151</v>
      </c>
      <c r="KKF20" t="s">
        <v>151</v>
      </c>
      <c r="KKG20" t="s">
        <v>151</v>
      </c>
      <c r="KKH20" t="s">
        <v>151</v>
      </c>
      <c r="KKI20" t="s">
        <v>151</v>
      </c>
      <c r="KKJ20" t="s">
        <v>151</v>
      </c>
      <c r="KKK20" t="s">
        <v>151</v>
      </c>
      <c r="KKL20" t="s">
        <v>151</v>
      </c>
      <c r="KKM20" t="s">
        <v>151</v>
      </c>
      <c r="KKN20" t="s">
        <v>151</v>
      </c>
      <c r="KKO20" t="s">
        <v>151</v>
      </c>
      <c r="KKP20" t="s">
        <v>151</v>
      </c>
      <c r="KKQ20" t="s">
        <v>151</v>
      </c>
      <c r="KKR20" t="s">
        <v>151</v>
      </c>
      <c r="KKS20" t="s">
        <v>151</v>
      </c>
      <c r="KKT20" t="s">
        <v>151</v>
      </c>
      <c r="KKU20" t="s">
        <v>151</v>
      </c>
      <c r="KKV20" t="s">
        <v>151</v>
      </c>
      <c r="KKW20" t="s">
        <v>151</v>
      </c>
      <c r="KKX20" t="s">
        <v>151</v>
      </c>
      <c r="KKY20" t="s">
        <v>151</v>
      </c>
      <c r="KKZ20" t="s">
        <v>151</v>
      </c>
      <c r="KLA20" t="s">
        <v>151</v>
      </c>
      <c r="KLB20" t="s">
        <v>151</v>
      </c>
      <c r="KLC20" t="s">
        <v>151</v>
      </c>
      <c r="KLD20" t="s">
        <v>151</v>
      </c>
      <c r="KLE20" t="s">
        <v>151</v>
      </c>
      <c r="KLF20" t="s">
        <v>151</v>
      </c>
      <c r="KLG20" t="s">
        <v>151</v>
      </c>
      <c r="KLH20" t="s">
        <v>151</v>
      </c>
      <c r="KLI20" t="s">
        <v>151</v>
      </c>
      <c r="KLJ20" t="s">
        <v>151</v>
      </c>
      <c r="KLK20" t="s">
        <v>151</v>
      </c>
      <c r="KLL20" t="s">
        <v>151</v>
      </c>
      <c r="KLM20" t="s">
        <v>151</v>
      </c>
      <c r="KLN20" t="s">
        <v>151</v>
      </c>
      <c r="KLO20" t="s">
        <v>151</v>
      </c>
      <c r="KLP20" t="s">
        <v>151</v>
      </c>
      <c r="KLQ20" t="s">
        <v>151</v>
      </c>
      <c r="KLR20" t="s">
        <v>151</v>
      </c>
      <c r="KLS20" t="s">
        <v>151</v>
      </c>
      <c r="KLT20" t="s">
        <v>151</v>
      </c>
      <c r="KLU20" t="s">
        <v>151</v>
      </c>
      <c r="KLV20" t="s">
        <v>151</v>
      </c>
      <c r="KLW20" t="s">
        <v>151</v>
      </c>
      <c r="KLX20" t="s">
        <v>151</v>
      </c>
      <c r="KLY20" t="s">
        <v>151</v>
      </c>
      <c r="KLZ20" t="s">
        <v>151</v>
      </c>
      <c r="KMA20" t="s">
        <v>151</v>
      </c>
      <c r="KMB20" t="s">
        <v>151</v>
      </c>
      <c r="KMC20" t="s">
        <v>151</v>
      </c>
      <c r="KMD20" t="s">
        <v>151</v>
      </c>
      <c r="KME20" t="s">
        <v>151</v>
      </c>
      <c r="KMF20" t="s">
        <v>151</v>
      </c>
      <c r="KMG20" t="s">
        <v>151</v>
      </c>
      <c r="KMH20" t="s">
        <v>151</v>
      </c>
      <c r="KMI20" t="s">
        <v>151</v>
      </c>
      <c r="KMJ20" t="s">
        <v>151</v>
      </c>
      <c r="KMK20" t="s">
        <v>151</v>
      </c>
      <c r="KML20" t="s">
        <v>151</v>
      </c>
      <c r="KMM20" t="s">
        <v>151</v>
      </c>
      <c r="KMN20" t="s">
        <v>151</v>
      </c>
      <c r="KMO20" t="s">
        <v>151</v>
      </c>
      <c r="KMP20" t="s">
        <v>151</v>
      </c>
      <c r="KMQ20" t="s">
        <v>151</v>
      </c>
      <c r="KMR20" t="s">
        <v>151</v>
      </c>
      <c r="KMS20" t="s">
        <v>151</v>
      </c>
      <c r="KMT20" t="s">
        <v>151</v>
      </c>
      <c r="KMU20" t="s">
        <v>151</v>
      </c>
      <c r="KMV20" t="s">
        <v>151</v>
      </c>
      <c r="KMW20" t="s">
        <v>151</v>
      </c>
      <c r="KMX20" t="s">
        <v>151</v>
      </c>
      <c r="KMY20" t="s">
        <v>151</v>
      </c>
      <c r="KMZ20" t="s">
        <v>151</v>
      </c>
      <c r="KNA20" t="s">
        <v>151</v>
      </c>
      <c r="KNB20" t="s">
        <v>151</v>
      </c>
      <c r="KNC20" t="s">
        <v>151</v>
      </c>
      <c r="KND20" t="s">
        <v>151</v>
      </c>
      <c r="KNE20" t="s">
        <v>151</v>
      </c>
      <c r="KNF20" t="s">
        <v>151</v>
      </c>
      <c r="KNG20" t="s">
        <v>151</v>
      </c>
      <c r="KNH20" t="s">
        <v>151</v>
      </c>
      <c r="KNI20" t="s">
        <v>151</v>
      </c>
      <c r="KNJ20" t="s">
        <v>151</v>
      </c>
      <c r="KNK20" t="s">
        <v>151</v>
      </c>
      <c r="KNL20" t="s">
        <v>151</v>
      </c>
      <c r="KNM20" t="s">
        <v>151</v>
      </c>
      <c r="KNN20" t="s">
        <v>151</v>
      </c>
      <c r="KNO20" t="s">
        <v>151</v>
      </c>
      <c r="KNP20" t="s">
        <v>151</v>
      </c>
      <c r="KNQ20" t="s">
        <v>151</v>
      </c>
      <c r="KNR20" t="s">
        <v>151</v>
      </c>
      <c r="KNS20" t="s">
        <v>151</v>
      </c>
      <c r="KNT20" t="s">
        <v>151</v>
      </c>
      <c r="KNU20" t="s">
        <v>151</v>
      </c>
      <c r="KNV20" t="s">
        <v>151</v>
      </c>
      <c r="KNW20" t="s">
        <v>151</v>
      </c>
      <c r="KNX20" t="s">
        <v>151</v>
      </c>
      <c r="KNY20" t="s">
        <v>151</v>
      </c>
      <c r="KNZ20" t="s">
        <v>151</v>
      </c>
      <c r="KOA20" t="s">
        <v>151</v>
      </c>
      <c r="KOB20" t="s">
        <v>151</v>
      </c>
      <c r="KOC20" t="s">
        <v>151</v>
      </c>
      <c r="KOD20" t="s">
        <v>151</v>
      </c>
      <c r="KOE20" t="s">
        <v>151</v>
      </c>
      <c r="KOF20" t="s">
        <v>151</v>
      </c>
      <c r="KOG20" t="s">
        <v>151</v>
      </c>
      <c r="KOH20" t="s">
        <v>151</v>
      </c>
      <c r="KOI20" t="s">
        <v>151</v>
      </c>
      <c r="KOJ20" t="s">
        <v>151</v>
      </c>
      <c r="KOK20" t="s">
        <v>151</v>
      </c>
      <c r="KOL20" t="s">
        <v>151</v>
      </c>
      <c r="KOM20" t="s">
        <v>151</v>
      </c>
      <c r="KON20" t="s">
        <v>151</v>
      </c>
      <c r="KOO20" t="s">
        <v>151</v>
      </c>
      <c r="KOP20" t="s">
        <v>151</v>
      </c>
      <c r="KOQ20" t="s">
        <v>151</v>
      </c>
      <c r="KOR20" t="s">
        <v>151</v>
      </c>
      <c r="KOS20" t="s">
        <v>151</v>
      </c>
      <c r="KOT20" t="s">
        <v>151</v>
      </c>
      <c r="KOU20" t="s">
        <v>151</v>
      </c>
      <c r="KOV20" t="s">
        <v>151</v>
      </c>
      <c r="KOW20" t="s">
        <v>151</v>
      </c>
      <c r="KOX20" t="s">
        <v>151</v>
      </c>
      <c r="KOY20" t="s">
        <v>151</v>
      </c>
      <c r="KOZ20" t="s">
        <v>151</v>
      </c>
      <c r="KPA20" t="s">
        <v>151</v>
      </c>
      <c r="KPB20" t="s">
        <v>151</v>
      </c>
      <c r="KPC20" t="s">
        <v>151</v>
      </c>
      <c r="KPD20" t="s">
        <v>151</v>
      </c>
      <c r="KPE20" t="s">
        <v>151</v>
      </c>
      <c r="KPF20" t="s">
        <v>151</v>
      </c>
      <c r="KPG20" t="s">
        <v>151</v>
      </c>
      <c r="KPH20" t="s">
        <v>151</v>
      </c>
      <c r="KPI20" t="s">
        <v>151</v>
      </c>
      <c r="KPJ20" t="s">
        <v>151</v>
      </c>
      <c r="KPK20" t="s">
        <v>151</v>
      </c>
      <c r="KPL20" t="s">
        <v>151</v>
      </c>
      <c r="KPM20" t="s">
        <v>151</v>
      </c>
      <c r="KPN20" t="s">
        <v>151</v>
      </c>
      <c r="KPO20" t="s">
        <v>151</v>
      </c>
      <c r="KPP20" t="s">
        <v>151</v>
      </c>
      <c r="KPQ20" t="s">
        <v>151</v>
      </c>
      <c r="KPR20" t="s">
        <v>151</v>
      </c>
      <c r="KPS20" t="s">
        <v>151</v>
      </c>
      <c r="KPT20" t="s">
        <v>151</v>
      </c>
      <c r="KPU20" t="s">
        <v>151</v>
      </c>
      <c r="KPV20" t="s">
        <v>151</v>
      </c>
      <c r="KPW20" t="s">
        <v>151</v>
      </c>
      <c r="KPX20" t="s">
        <v>151</v>
      </c>
      <c r="KPY20" t="s">
        <v>151</v>
      </c>
      <c r="KPZ20" t="s">
        <v>151</v>
      </c>
      <c r="KQA20" t="s">
        <v>151</v>
      </c>
      <c r="KQB20" t="s">
        <v>151</v>
      </c>
      <c r="KQC20" t="s">
        <v>151</v>
      </c>
      <c r="KQD20" t="s">
        <v>151</v>
      </c>
      <c r="KQE20" t="s">
        <v>151</v>
      </c>
      <c r="KQF20" t="s">
        <v>151</v>
      </c>
      <c r="KQG20" t="s">
        <v>151</v>
      </c>
      <c r="KQH20" t="s">
        <v>151</v>
      </c>
      <c r="KQI20" t="s">
        <v>151</v>
      </c>
      <c r="KQJ20" t="s">
        <v>151</v>
      </c>
      <c r="KQK20" t="s">
        <v>151</v>
      </c>
      <c r="KQL20" t="s">
        <v>151</v>
      </c>
      <c r="KQM20" t="s">
        <v>151</v>
      </c>
      <c r="KQN20" t="s">
        <v>151</v>
      </c>
      <c r="KQO20" t="s">
        <v>151</v>
      </c>
      <c r="KQP20" t="s">
        <v>151</v>
      </c>
      <c r="KQQ20" t="s">
        <v>151</v>
      </c>
      <c r="KQR20" t="s">
        <v>151</v>
      </c>
      <c r="KQS20" t="s">
        <v>151</v>
      </c>
      <c r="KQT20" t="s">
        <v>151</v>
      </c>
      <c r="KQU20" t="s">
        <v>151</v>
      </c>
      <c r="KQV20" t="s">
        <v>151</v>
      </c>
      <c r="KQW20" t="s">
        <v>151</v>
      </c>
      <c r="KQX20" t="s">
        <v>151</v>
      </c>
      <c r="KQY20" t="s">
        <v>151</v>
      </c>
      <c r="KQZ20" t="s">
        <v>151</v>
      </c>
      <c r="KRA20" t="s">
        <v>151</v>
      </c>
      <c r="KRB20" t="s">
        <v>151</v>
      </c>
      <c r="KRC20" t="s">
        <v>151</v>
      </c>
      <c r="KRD20" t="s">
        <v>151</v>
      </c>
      <c r="KRE20" t="s">
        <v>151</v>
      </c>
      <c r="KRF20" t="s">
        <v>151</v>
      </c>
      <c r="KRG20" t="s">
        <v>151</v>
      </c>
      <c r="KRH20" t="s">
        <v>151</v>
      </c>
      <c r="KRI20" t="s">
        <v>151</v>
      </c>
      <c r="KRJ20" t="s">
        <v>151</v>
      </c>
      <c r="KRK20" t="s">
        <v>151</v>
      </c>
      <c r="KRL20" t="s">
        <v>151</v>
      </c>
      <c r="KRM20" t="s">
        <v>151</v>
      </c>
      <c r="KRN20" t="s">
        <v>151</v>
      </c>
      <c r="KRO20" t="s">
        <v>151</v>
      </c>
      <c r="KRP20" t="s">
        <v>151</v>
      </c>
      <c r="KRQ20" t="s">
        <v>151</v>
      </c>
      <c r="KRR20" t="s">
        <v>151</v>
      </c>
      <c r="KRS20" t="s">
        <v>151</v>
      </c>
      <c r="KRT20" t="s">
        <v>151</v>
      </c>
      <c r="KRU20" t="s">
        <v>151</v>
      </c>
      <c r="KRV20" t="s">
        <v>151</v>
      </c>
      <c r="KRW20" t="s">
        <v>151</v>
      </c>
      <c r="KRX20" t="s">
        <v>151</v>
      </c>
      <c r="KRY20" t="s">
        <v>151</v>
      </c>
      <c r="KRZ20" t="s">
        <v>151</v>
      </c>
      <c r="KSA20" t="s">
        <v>151</v>
      </c>
      <c r="KSB20" t="s">
        <v>151</v>
      </c>
      <c r="KSC20" t="s">
        <v>151</v>
      </c>
      <c r="KSD20" t="s">
        <v>151</v>
      </c>
      <c r="KSE20" t="s">
        <v>151</v>
      </c>
      <c r="KSF20" t="s">
        <v>151</v>
      </c>
      <c r="KSG20" t="s">
        <v>151</v>
      </c>
      <c r="KSH20" t="s">
        <v>151</v>
      </c>
      <c r="KSI20" t="s">
        <v>151</v>
      </c>
      <c r="KSJ20" t="s">
        <v>151</v>
      </c>
      <c r="KSK20" t="s">
        <v>151</v>
      </c>
      <c r="KSL20" t="s">
        <v>151</v>
      </c>
      <c r="KSM20" t="s">
        <v>151</v>
      </c>
      <c r="KSN20" t="s">
        <v>151</v>
      </c>
      <c r="KSO20" t="s">
        <v>151</v>
      </c>
      <c r="KSP20" t="s">
        <v>151</v>
      </c>
      <c r="KSQ20" t="s">
        <v>151</v>
      </c>
      <c r="KSR20" t="s">
        <v>151</v>
      </c>
      <c r="KSS20" t="s">
        <v>151</v>
      </c>
      <c r="KST20" t="s">
        <v>151</v>
      </c>
      <c r="KSU20" t="s">
        <v>151</v>
      </c>
      <c r="KSV20" t="s">
        <v>151</v>
      </c>
      <c r="KSW20" t="s">
        <v>151</v>
      </c>
      <c r="KSX20" t="s">
        <v>151</v>
      </c>
      <c r="KSY20" t="s">
        <v>151</v>
      </c>
      <c r="KSZ20" t="s">
        <v>151</v>
      </c>
      <c r="KTA20" t="s">
        <v>151</v>
      </c>
      <c r="KTB20" t="s">
        <v>151</v>
      </c>
      <c r="KTC20" t="s">
        <v>151</v>
      </c>
      <c r="KTD20" t="s">
        <v>151</v>
      </c>
      <c r="KTE20" t="s">
        <v>151</v>
      </c>
      <c r="KTF20" t="s">
        <v>151</v>
      </c>
      <c r="KTG20" t="s">
        <v>151</v>
      </c>
      <c r="KTH20" t="s">
        <v>151</v>
      </c>
      <c r="KTI20" t="s">
        <v>151</v>
      </c>
      <c r="KTJ20" t="s">
        <v>151</v>
      </c>
      <c r="KTK20" t="s">
        <v>151</v>
      </c>
      <c r="KTL20" t="s">
        <v>151</v>
      </c>
      <c r="KTM20" t="s">
        <v>151</v>
      </c>
      <c r="KTN20" t="s">
        <v>151</v>
      </c>
      <c r="KTO20" t="s">
        <v>151</v>
      </c>
      <c r="KTP20" t="s">
        <v>151</v>
      </c>
      <c r="KTQ20" t="s">
        <v>151</v>
      </c>
      <c r="KTR20" t="s">
        <v>151</v>
      </c>
      <c r="KTS20" t="s">
        <v>151</v>
      </c>
      <c r="KTT20" t="s">
        <v>151</v>
      </c>
      <c r="KTU20" t="s">
        <v>151</v>
      </c>
      <c r="KTV20" t="s">
        <v>151</v>
      </c>
      <c r="KTW20" t="s">
        <v>151</v>
      </c>
      <c r="KTX20" t="s">
        <v>151</v>
      </c>
      <c r="KTY20" t="s">
        <v>151</v>
      </c>
      <c r="KTZ20" t="s">
        <v>151</v>
      </c>
      <c r="KUA20" t="s">
        <v>151</v>
      </c>
      <c r="KUB20" t="s">
        <v>151</v>
      </c>
      <c r="KUC20" t="s">
        <v>151</v>
      </c>
      <c r="KUD20" t="s">
        <v>151</v>
      </c>
      <c r="KUE20" t="s">
        <v>151</v>
      </c>
      <c r="KUF20" t="s">
        <v>151</v>
      </c>
      <c r="KUG20" t="s">
        <v>151</v>
      </c>
      <c r="KUH20" t="s">
        <v>151</v>
      </c>
      <c r="KUI20" t="s">
        <v>151</v>
      </c>
      <c r="KUJ20" t="s">
        <v>151</v>
      </c>
      <c r="KUK20" t="s">
        <v>151</v>
      </c>
      <c r="KUL20" t="s">
        <v>151</v>
      </c>
      <c r="KUM20" t="s">
        <v>151</v>
      </c>
      <c r="KUN20" t="s">
        <v>151</v>
      </c>
      <c r="KUO20" t="s">
        <v>151</v>
      </c>
      <c r="KUP20" t="s">
        <v>151</v>
      </c>
      <c r="KUQ20" t="s">
        <v>151</v>
      </c>
      <c r="KUR20" t="s">
        <v>151</v>
      </c>
      <c r="KUS20" t="s">
        <v>151</v>
      </c>
      <c r="KUT20" t="s">
        <v>151</v>
      </c>
      <c r="KUU20" t="s">
        <v>151</v>
      </c>
      <c r="KUV20" t="s">
        <v>151</v>
      </c>
      <c r="KUW20" t="s">
        <v>151</v>
      </c>
      <c r="KUX20" t="s">
        <v>151</v>
      </c>
      <c r="KUY20" t="s">
        <v>151</v>
      </c>
      <c r="KUZ20" t="s">
        <v>151</v>
      </c>
      <c r="KVA20" t="s">
        <v>151</v>
      </c>
      <c r="KVB20" t="s">
        <v>151</v>
      </c>
      <c r="KVC20" t="s">
        <v>151</v>
      </c>
      <c r="KVD20" t="s">
        <v>151</v>
      </c>
      <c r="KVE20" t="s">
        <v>151</v>
      </c>
      <c r="KVF20" t="s">
        <v>151</v>
      </c>
      <c r="KVG20" t="s">
        <v>151</v>
      </c>
      <c r="KVH20" t="s">
        <v>151</v>
      </c>
      <c r="KVI20" t="s">
        <v>151</v>
      </c>
      <c r="KVJ20" t="s">
        <v>151</v>
      </c>
      <c r="KVK20" t="s">
        <v>151</v>
      </c>
      <c r="KVL20" t="s">
        <v>151</v>
      </c>
      <c r="KVM20" t="s">
        <v>151</v>
      </c>
      <c r="KVN20" t="s">
        <v>151</v>
      </c>
      <c r="KVO20" t="s">
        <v>151</v>
      </c>
      <c r="KVP20" t="s">
        <v>151</v>
      </c>
      <c r="KVQ20" t="s">
        <v>151</v>
      </c>
      <c r="KVR20" t="s">
        <v>151</v>
      </c>
      <c r="KVS20" t="s">
        <v>151</v>
      </c>
      <c r="KVT20" t="s">
        <v>151</v>
      </c>
      <c r="KVU20" t="s">
        <v>151</v>
      </c>
      <c r="KVV20" t="s">
        <v>151</v>
      </c>
      <c r="KVW20" t="s">
        <v>151</v>
      </c>
      <c r="KVX20" t="s">
        <v>151</v>
      </c>
      <c r="KVY20" t="s">
        <v>151</v>
      </c>
      <c r="KVZ20" t="s">
        <v>151</v>
      </c>
      <c r="KWA20" t="s">
        <v>151</v>
      </c>
      <c r="KWB20" t="s">
        <v>151</v>
      </c>
      <c r="KWC20" t="s">
        <v>151</v>
      </c>
      <c r="KWD20" t="s">
        <v>151</v>
      </c>
      <c r="KWE20" t="s">
        <v>151</v>
      </c>
      <c r="KWF20" t="s">
        <v>151</v>
      </c>
      <c r="KWG20" t="s">
        <v>151</v>
      </c>
      <c r="KWH20" t="s">
        <v>151</v>
      </c>
      <c r="KWI20" t="s">
        <v>151</v>
      </c>
      <c r="KWJ20" t="s">
        <v>151</v>
      </c>
      <c r="KWK20" t="s">
        <v>151</v>
      </c>
      <c r="KWL20" t="s">
        <v>151</v>
      </c>
      <c r="KWM20" t="s">
        <v>151</v>
      </c>
      <c r="KWN20" t="s">
        <v>151</v>
      </c>
      <c r="KWO20" t="s">
        <v>151</v>
      </c>
      <c r="KWP20" t="s">
        <v>151</v>
      </c>
      <c r="KWQ20" t="s">
        <v>151</v>
      </c>
      <c r="KWR20" t="s">
        <v>151</v>
      </c>
      <c r="KWS20" t="s">
        <v>151</v>
      </c>
      <c r="KWT20" t="s">
        <v>151</v>
      </c>
      <c r="KWU20" t="s">
        <v>151</v>
      </c>
      <c r="KWV20" t="s">
        <v>151</v>
      </c>
      <c r="KWW20" t="s">
        <v>151</v>
      </c>
      <c r="KWX20" t="s">
        <v>151</v>
      </c>
      <c r="KWY20" t="s">
        <v>151</v>
      </c>
      <c r="KWZ20" t="s">
        <v>151</v>
      </c>
      <c r="KXA20" t="s">
        <v>151</v>
      </c>
      <c r="KXB20" t="s">
        <v>151</v>
      </c>
      <c r="KXC20" t="s">
        <v>151</v>
      </c>
      <c r="KXD20" t="s">
        <v>151</v>
      </c>
      <c r="KXE20" t="s">
        <v>151</v>
      </c>
      <c r="KXF20" t="s">
        <v>151</v>
      </c>
      <c r="KXG20" t="s">
        <v>151</v>
      </c>
      <c r="KXH20" t="s">
        <v>151</v>
      </c>
      <c r="KXI20" t="s">
        <v>151</v>
      </c>
      <c r="KXJ20" t="s">
        <v>151</v>
      </c>
      <c r="KXK20" t="s">
        <v>151</v>
      </c>
      <c r="KXL20" t="s">
        <v>151</v>
      </c>
      <c r="KXM20" t="s">
        <v>151</v>
      </c>
      <c r="KXN20" t="s">
        <v>151</v>
      </c>
      <c r="KXO20" t="s">
        <v>151</v>
      </c>
      <c r="KXP20" t="s">
        <v>151</v>
      </c>
      <c r="KXQ20" t="s">
        <v>151</v>
      </c>
      <c r="KXR20" t="s">
        <v>151</v>
      </c>
      <c r="KXS20" t="s">
        <v>151</v>
      </c>
      <c r="KXT20" t="s">
        <v>151</v>
      </c>
      <c r="KXU20" t="s">
        <v>151</v>
      </c>
      <c r="KXV20" t="s">
        <v>151</v>
      </c>
      <c r="KXW20" t="s">
        <v>151</v>
      </c>
      <c r="KXX20" t="s">
        <v>151</v>
      </c>
      <c r="KXY20" t="s">
        <v>151</v>
      </c>
      <c r="KXZ20" t="s">
        <v>151</v>
      </c>
      <c r="KYA20" t="s">
        <v>151</v>
      </c>
      <c r="KYB20" t="s">
        <v>151</v>
      </c>
      <c r="KYC20" t="s">
        <v>151</v>
      </c>
      <c r="KYD20" t="s">
        <v>151</v>
      </c>
      <c r="KYE20" t="s">
        <v>151</v>
      </c>
      <c r="KYF20" t="s">
        <v>151</v>
      </c>
      <c r="KYG20" t="s">
        <v>151</v>
      </c>
      <c r="KYH20" t="s">
        <v>151</v>
      </c>
      <c r="KYI20" t="s">
        <v>151</v>
      </c>
      <c r="KYJ20" t="s">
        <v>151</v>
      </c>
      <c r="KYK20" t="s">
        <v>151</v>
      </c>
      <c r="KYL20" t="s">
        <v>151</v>
      </c>
      <c r="KYM20" t="s">
        <v>151</v>
      </c>
      <c r="KYN20" t="s">
        <v>151</v>
      </c>
      <c r="KYO20" t="s">
        <v>151</v>
      </c>
      <c r="KYP20" t="s">
        <v>151</v>
      </c>
      <c r="KYQ20" t="s">
        <v>151</v>
      </c>
      <c r="KYR20" t="s">
        <v>151</v>
      </c>
      <c r="KYS20" t="s">
        <v>151</v>
      </c>
      <c r="KYT20" t="s">
        <v>151</v>
      </c>
      <c r="KYU20" t="s">
        <v>151</v>
      </c>
      <c r="KYV20" t="s">
        <v>151</v>
      </c>
      <c r="KYW20" t="s">
        <v>151</v>
      </c>
      <c r="KYX20" t="s">
        <v>151</v>
      </c>
      <c r="KYY20" t="s">
        <v>151</v>
      </c>
      <c r="KYZ20" t="s">
        <v>151</v>
      </c>
      <c r="KZA20" t="s">
        <v>151</v>
      </c>
      <c r="KZB20" t="s">
        <v>151</v>
      </c>
      <c r="KZC20" t="s">
        <v>151</v>
      </c>
      <c r="KZD20" t="s">
        <v>151</v>
      </c>
      <c r="KZE20" t="s">
        <v>151</v>
      </c>
      <c r="KZF20" t="s">
        <v>151</v>
      </c>
      <c r="KZG20" t="s">
        <v>151</v>
      </c>
      <c r="KZH20" t="s">
        <v>151</v>
      </c>
      <c r="KZI20" t="s">
        <v>151</v>
      </c>
      <c r="KZJ20" t="s">
        <v>151</v>
      </c>
      <c r="KZK20" t="s">
        <v>151</v>
      </c>
      <c r="KZL20" t="s">
        <v>151</v>
      </c>
      <c r="KZM20" t="s">
        <v>151</v>
      </c>
      <c r="KZN20" t="s">
        <v>151</v>
      </c>
      <c r="KZO20" t="s">
        <v>151</v>
      </c>
      <c r="KZP20" t="s">
        <v>151</v>
      </c>
      <c r="KZQ20" t="s">
        <v>151</v>
      </c>
      <c r="KZR20" t="s">
        <v>151</v>
      </c>
      <c r="KZS20" t="s">
        <v>151</v>
      </c>
      <c r="KZT20" t="s">
        <v>151</v>
      </c>
      <c r="KZU20" t="s">
        <v>151</v>
      </c>
      <c r="KZV20" t="s">
        <v>151</v>
      </c>
      <c r="KZW20" t="s">
        <v>151</v>
      </c>
      <c r="KZX20" t="s">
        <v>151</v>
      </c>
      <c r="KZY20" t="s">
        <v>151</v>
      </c>
      <c r="KZZ20" t="s">
        <v>151</v>
      </c>
      <c r="LAA20" t="s">
        <v>151</v>
      </c>
      <c r="LAB20" t="s">
        <v>151</v>
      </c>
      <c r="LAC20" t="s">
        <v>151</v>
      </c>
      <c r="LAD20" t="s">
        <v>151</v>
      </c>
      <c r="LAE20" t="s">
        <v>151</v>
      </c>
      <c r="LAF20" t="s">
        <v>151</v>
      </c>
      <c r="LAG20" t="s">
        <v>151</v>
      </c>
      <c r="LAH20" t="s">
        <v>151</v>
      </c>
      <c r="LAI20" t="s">
        <v>151</v>
      </c>
      <c r="LAJ20" t="s">
        <v>151</v>
      </c>
      <c r="LAK20" t="s">
        <v>151</v>
      </c>
      <c r="LAL20" t="s">
        <v>151</v>
      </c>
      <c r="LAM20" t="s">
        <v>151</v>
      </c>
      <c r="LAN20" t="s">
        <v>151</v>
      </c>
      <c r="LAO20" t="s">
        <v>151</v>
      </c>
      <c r="LAP20" t="s">
        <v>151</v>
      </c>
      <c r="LAQ20" t="s">
        <v>151</v>
      </c>
      <c r="LAR20" t="s">
        <v>151</v>
      </c>
      <c r="LAS20" t="s">
        <v>151</v>
      </c>
      <c r="LAT20" t="s">
        <v>151</v>
      </c>
      <c r="LAU20" t="s">
        <v>151</v>
      </c>
      <c r="LAV20" t="s">
        <v>151</v>
      </c>
      <c r="LAW20" t="s">
        <v>151</v>
      </c>
      <c r="LAX20" t="s">
        <v>151</v>
      </c>
      <c r="LAY20" t="s">
        <v>151</v>
      </c>
      <c r="LAZ20" t="s">
        <v>151</v>
      </c>
      <c r="LBA20" t="s">
        <v>151</v>
      </c>
      <c r="LBB20" t="s">
        <v>151</v>
      </c>
      <c r="LBC20" t="s">
        <v>151</v>
      </c>
      <c r="LBD20" t="s">
        <v>151</v>
      </c>
      <c r="LBE20" t="s">
        <v>151</v>
      </c>
      <c r="LBF20" t="s">
        <v>151</v>
      </c>
      <c r="LBG20" t="s">
        <v>151</v>
      </c>
      <c r="LBH20" t="s">
        <v>151</v>
      </c>
      <c r="LBI20" t="s">
        <v>151</v>
      </c>
      <c r="LBJ20" t="s">
        <v>151</v>
      </c>
      <c r="LBK20" t="s">
        <v>151</v>
      </c>
      <c r="LBL20" t="s">
        <v>151</v>
      </c>
      <c r="LBM20" t="s">
        <v>151</v>
      </c>
      <c r="LBN20" t="s">
        <v>151</v>
      </c>
      <c r="LBO20" t="s">
        <v>151</v>
      </c>
      <c r="LBP20" t="s">
        <v>151</v>
      </c>
      <c r="LBQ20" t="s">
        <v>151</v>
      </c>
      <c r="LBR20" t="s">
        <v>151</v>
      </c>
      <c r="LBS20" t="s">
        <v>151</v>
      </c>
      <c r="LBT20" t="s">
        <v>151</v>
      </c>
      <c r="LBU20" t="s">
        <v>151</v>
      </c>
      <c r="LBV20" t="s">
        <v>151</v>
      </c>
      <c r="LBW20" t="s">
        <v>151</v>
      </c>
      <c r="LBX20" t="s">
        <v>151</v>
      </c>
      <c r="LBY20" t="s">
        <v>151</v>
      </c>
      <c r="LBZ20" t="s">
        <v>151</v>
      </c>
      <c r="LCA20" t="s">
        <v>151</v>
      </c>
      <c r="LCB20" t="s">
        <v>151</v>
      </c>
      <c r="LCC20" t="s">
        <v>151</v>
      </c>
      <c r="LCD20" t="s">
        <v>151</v>
      </c>
      <c r="LCE20" t="s">
        <v>151</v>
      </c>
      <c r="LCF20" t="s">
        <v>151</v>
      </c>
      <c r="LCG20" t="s">
        <v>151</v>
      </c>
      <c r="LCH20" t="s">
        <v>151</v>
      </c>
      <c r="LCI20" t="s">
        <v>151</v>
      </c>
      <c r="LCJ20" t="s">
        <v>151</v>
      </c>
      <c r="LCK20" t="s">
        <v>151</v>
      </c>
      <c r="LCL20" t="s">
        <v>151</v>
      </c>
      <c r="LCM20" t="s">
        <v>151</v>
      </c>
      <c r="LCN20" t="s">
        <v>151</v>
      </c>
      <c r="LCO20" t="s">
        <v>151</v>
      </c>
      <c r="LCP20" t="s">
        <v>151</v>
      </c>
      <c r="LCQ20" t="s">
        <v>151</v>
      </c>
      <c r="LCR20" t="s">
        <v>151</v>
      </c>
      <c r="LCS20" t="s">
        <v>151</v>
      </c>
      <c r="LCT20" t="s">
        <v>151</v>
      </c>
      <c r="LCU20" t="s">
        <v>151</v>
      </c>
      <c r="LCV20" t="s">
        <v>151</v>
      </c>
      <c r="LCW20" t="s">
        <v>151</v>
      </c>
      <c r="LCX20" t="s">
        <v>151</v>
      </c>
      <c r="LCY20" t="s">
        <v>151</v>
      </c>
      <c r="LCZ20" t="s">
        <v>151</v>
      </c>
      <c r="LDA20" t="s">
        <v>151</v>
      </c>
      <c r="LDB20" t="s">
        <v>151</v>
      </c>
      <c r="LDC20" t="s">
        <v>151</v>
      </c>
      <c r="LDD20" t="s">
        <v>151</v>
      </c>
      <c r="LDE20" t="s">
        <v>151</v>
      </c>
      <c r="LDF20" t="s">
        <v>151</v>
      </c>
      <c r="LDG20" t="s">
        <v>151</v>
      </c>
      <c r="LDH20" t="s">
        <v>151</v>
      </c>
      <c r="LDI20" t="s">
        <v>151</v>
      </c>
      <c r="LDJ20" t="s">
        <v>151</v>
      </c>
      <c r="LDK20" t="s">
        <v>151</v>
      </c>
      <c r="LDL20" t="s">
        <v>151</v>
      </c>
      <c r="LDM20" t="s">
        <v>151</v>
      </c>
      <c r="LDN20" t="s">
        <v>151</v>
      </c>
      <c r="LDO20" t="s">
        <v>151</v>
      </c>
      <c r="LDP20" t="s">
        <v>151</v>
      </c>
      <c r="LDQ20" t="s">
        <v>151</v>
      </c>
      <c r="LDR20" t="s">
        <v>151</v>
      </c>
      <c r="LDS20" t="s">
        <v>151</v>
      </c>
      <c r="LDT20" t="s">
        <v>151</v>
      </c>
      <c r="LDU20" t="s">
        <v>151</v>
      </c>
      <c r="LDV20" t="s">
        <v>151</v>
      </c>
      <c r="LDW20" t="s">
        <v>151</v>
      </c>
      <c r="LDX20" t="s">
        <v>151</v>
      </c>
      <c r="LDY20" t="s">
        <v>151</v>
      </c>
      <c r="LDZ20" t="s">
        <v>151</v>
      </c>
      <c r="LEA20" t="s">
        <v>151</v>
      </c>
      <c r="LEB20" t="s">
        <v>151</v>
      </c>
      <c r="LEC20" t="s">
        <v>151</v>
      </c>
      <c r="LED20" t="s">
        <v>151</v>
      </c>
      <c r="LEE20" t="s">
        <v>151</v>
      </c>
      <c r="LEF20" t="s">
        <v>151</v>
      </c>
      <c r="LEG20" t="s">
        <v>151</v>
      </c>
      <c r="LEH20" t="s">
        <v>151</v>
      </c>
      <c r="LEI20" t="s">
        <v>151</v>
      </c>
      <c r="LEJ20" t="s">
        <v>151</v>
      </c>
      <c r="LEK20" t="s">
        <v>151</v>
      </c>
      <c r="LEL20" t="s">
        <v>151</v>
      </c>
      <c r="LEM20" t="s">
        <v>151</v>
      </c>
      <c r="LEN20" t="s">
        <v>151</v>
      </c>
      <c r="LEO20" t="s">
        <v>151</v>
      </c>
      <c r="LEP20" t="s">
        <v>151</v>
      </c>
      <c r="LEQ20" t="s">
        <v>151</v>
      </c>
      <c r="LER20" t="s">
        <v>151</v>
      </c>
      <c r="LES20" t="s">
        <v>151</v>
      </c>
      <c r="LET20" t="s">
        <v>151</v>
      </c>
      <c r="LEU20" t="s">
        <v>151</v>
      </c>
      <c r="LEV20" t="s">
        <v>151</v>
      </c>
      <c r="LEW20" t="s">
        <v>151</v>
      </c>
      <c r="LEX20" t="s">
        <v>151</v>
      </c>
      <c r="LEY20" t="s">
        <v>151</v>
      </c>
      <c r="LEZ20" t="s">
        <v>151</v>
      </c>
      <c r="LFA20" t="s">
        <v>151</v>
      </c>
      <c r="LFB20" t="s">
        <v>151</v>
      </c>
      <c r="LFC20" t="s">
        <v>151</v>
      </c>
      <c r="LFD20" t="s">
        <v>151</v>
      </c>
      <c r="LFE20" t="s">
        <v>151</v>
      </c>
      <c r="LFF20" t="s">
        <v>151</v>
      </c>
      <c r="LFG20" t="s">
        <v>151</v>
      </c>
      <c r="LFH20" t="s">
        <v>151</v>
      </c>
      <c r="LFI20" t="s">
        <v>151</v>
      </c>
      <c r="LFJ20" t="s">
        <v>151</v>
      </c>
      <c r="LFK20" t="s">
        <v>151</v>
      </c>
      <c r="LFL20" t="s">
        <v>151</v>
      </c>
      <c r="LFM20" t="s">
        <v>151</v>
      </c>
      <c r="LFN20" t="s">
        <v>151</v>
      </c>
      <c r="LFO20" t="s">
        <v>151</v>
      </c>
      <c r="LFP20" t="s">
        <v>151</v>
      </c>
      <c r="LFQ20" t="s">
        <v>151</v>
      </c>
      <c r="LFR20" t="s">
        <v>151</v>
      </c>
      <c r="LFS20" t="s">
        <v>151</v>
      </c>
      <c r="LFT20" t="s">
        <v>151</v>
      </c>
      <c r="LFU20" t="s">
        <v>151</v>
      </c>
      <c r="LFV20" t="s">
        <v>151</v>
      </c>
      <c r="LFW20" t="s">
        <v>151</v>
      </c>
      <c r="LFX20" t="s">
        <v>151</v>
      </c>
      <c r="LFY20" t="s">
        <v>151</v>
      </c>
      <c r="LFZ20" t="s">
        <v>151</v>
      </c>
      <c r="LGA20" t="s">
        <v>151</v>
      </c>
      <c r="LGB20" t="s">
        <v>151</v>
      </c>
      <c r="LGC20" t="s">
        <v>151</v>
      </c>
      <c r="LGD20" t="s">
        <v>151</v>
      </c>
      <c r="LGE20" t="s">
        <v>151</v>
      </c>
      <c r="LGF20" t="s">
        <v>151</v>
      </c>
      <c r="LGG20" t="s">
        <v>151</v>
      </c>
      <c r="LGH20" t="s">
        <v>151</v>
      </c>
      <c r="LGI20" t="s">
        <v>151</v>
      </c>
      <c r="LGJ20" t="s">
        <v>151</v>
      </c>
      <c r="LGK20" t="s">
        <v>151</v>
      </c>
      <c r="LGL20" t="s">
        <v>151</v>
      </c>
      <c r="LGM20" t="s">
        <v>151</v>
      </c>
      <c r="LGN20" t="s">
        <v>151</v>
      </c>
      <c r="LGO20" t="s">
        <v>151</v>
      </c>
      <c r="LGP20" t="s">
        <v>151</v>
      </c>
      <c r="LGQ20" t="s">
        <v>151</v>
      </c>
      <c r="LGR20" t="s">
        <v>151</v>
      </c>
      <c r="LGS20" t="s">
        <v>151</v>
      </c>
      <c r="LGT20" t="s">
        <v>151</v>
      </c>
      <c r="LGU20" t="s">
        <v>151</v>
      </c>
      <c r="LGV20" t="s">
        <v>151</v>
      </c>
      <c r="LGW20" t="s">
        <v>151</v>
      </c>
      <c r="LGX20" t="s">
        <v>151</v>
      </c>
      <c r="LGY20" t="s">
        <v>151</v>
      </c>
      <c r="LGZ20" t="s">
        <v>151</v>
      </c>
      <c r="LHA20" t="s">
        <v>151</v>
      </c>
      <c r="LHB20" t="s">
        <v>151</v>
      </c>
      <c r="LHC20" t="s">
        <v>151</v>
      </c>
      <c r="LHD20" t="s">
        <v>151</v>
      </c>
      <c r="LHE20" t="s">
        <v>151</v>
      </c>
      <c r="LHF20" t="s">
        <v>151</v>
      </c>
      <c r="LHG20" t="s">
        <v>151</v>
      </c>
      <c r="LHH20" t="s">
        <v>151</v>
      </c>
      <c r="LHI20" t="s">
        <v>151</v>
      </c>
      <c r="LHJ20" t="s">
        <v>151</v>
      </c>
      <c r="LHK20" t="s">
        <v>151</v>
      </c>
      <c r="LHL20" t="s">
        <v>151</v>
      </c>
      <c r="LHM20" t="s">
        <v>151</v>
      </c>
      <c r="LHN20" t="s">
        <v>151</v>
      </c>
      <c r="LHO20" t="s">
        <v>151</v>
      </c>
      <c r="LHP20" t="s">
        <v>151</v>
      </c>
      <c r="LHQ20" t="s">
        <v>151</v>
      </c>
      <c r="LHR20" t="s">
        <v>151</v>
      </c>
      <c r="LHS20" t="s">
        <v>151</v>
      </c>
      <c r="LHT20" t="s">
        <v>151</v>
      </c>
      <c r="LHU20" t="s">
        <v>151</v>
      </c>
      <c r="LHV20" t="s">
        <v>151</v>
      </c>
      <c r="LHW20" t="s">
        <v>151</v>
      </c>
      <c r="LHX20" t="s">
        <v>151</v>
      </c>
      <c r="LHY20" t="s">
        <v>151</v>
      </c>
      <c r="LHZ20" t="s">
        <v>151</v>
      </c>
      <c r="LIA20" t="s">
        <v>151</v>
      </c>
      <c r="LIB20" t="s">
        <v>151</v>
      </c>
      <c r="LIC20" t="s">
        <v>151</v>
      </c>
      <c r="LID20" t="s">
        <v>151</v>
      </c>
      <c r="LIE20" t="s">
        <v>151</v>
      </c>
      <c r="LIF20" t="s">
        <v>151</v>
      </c>
      <c r="LIG20" t="s">
        <v>151</v>
      </c>
      <c r="LIH20" t="s">
        <v>151</v>
      </c>
      <c r="LII20" t="s">
        <v>151</v>
      </c>
      <c r="LIJ20" t="s">
        <v>151</v>
      </c>
      <c r="LIK20" t="s">
        <v>151</v>
      </c>
      <c r="LIL20" t="s">
        <v>151</v>
      </c>
      <c r="LIM20" t="s">
        <v>151</v>
      </c>
      <c r="LIN20" t="s">
        <v>151</v>
      </c>
      <c r="LIO20" t="s">
        <v>151</v>
      </c>
      <c r="LIP20" t="s">
        <v>151</v>
      </c>
      <c r="LIQ20" t="s">
        <v>151</v>
      </c>
      <c r="LIR20" t="s">
        <v>151</v>
      </c>
      <c r="LIS20" t="s">
        <v>151</v>
      </c>
      <c r="LIT20" t="s">
        <v>151</v>
      </c>
      <c r="LIU20" t="s">
        <v>151</v>
      </c>
      <c r="LIV20" t="s">
        <v>151</v>
      </c>
      <c r="LIW20" t="s">
        <v>151</v>
      </c>
      <c r="LIX20" t="s">
        <v>151</v>
      </c>
      <c r="LIY20" t="s">
        <v>151</v>
      </c>
      <c r="LIZ20" t="s">
        <v>151</v>
      </c>
      <c r="LJA20" t="s">
        <v>151</v>
      </c>
      <c r="LJB20" t="s">
        <v>151</v>
      </c>
      <c r="LJC20" t="s">
        <v>151</v>
      </c>
      <c r="LJD20" t="s">
        <v>151</v>
      </c>
      <c r="LJE20" t="s">
        <v>151</v>
      </c>
      <c r="LJF20" t="s">
        <v>151</v>
      </c>
      <c r="LJG20" t="s">
        <v>151</v>
      </c>
      <c r="LJH20" t="s">
        <v>151</v>
      </c>
      <c r="LJI20" t="s">
        <v>151</v>
      </c>
      <c r="LJJ20" t="s">
        <v>151</v>
      </c>
      <c r="LJK20" t="s">
        <v>151</v>
      </c>
      <c r="LJL20" t="s">
        <v>151</v>
      </c>
      <c r="LJM20" t="s">
        <v>151</v>
      </c>
      <c r="LJN20" t="s">
        <v>151</v>
      </c>
      <c r="LJO20" t="s">
        <v>151</v>
      </c>
      <c r="LJP20" t="s">
        <v>151</v>
      </c>
      <c r="LJQ20" t="s">
        <v>151</v>
      </c>
      <c r="LJR20" t="s">
        <v>151</v>
      </c>
      <c r="LJS20" t="s">
        <v>151</v>
      </c>
      <c r="LJT20" t="s">
        <v>151</v>
      </c>
      <c r="LJU20" t="s">
        <v>151</v>
      </c>
      <c r="LJV20" t="s">
        <v>151</v>
      </c>
      <c r="LJW20" t="s">
        <v>151</v>
      </c>
      <c r="LJX20" t="s">
        <v>151</v>
      </c>
      <c r="LJY20" t="s">
        <v>151</v>
      </c>
      <c r="LJZ20" t="s">
        <v>151</v>
      </c>
      <c r="LKA20" t="s">
        <v>151</v>
      </c>
      <c r="LKB20" t="s">
        <v>151</v>
      </c>
      <c r="LKC20" t="s">
        <v>151</v>
      </c>
      <c r="LKD20" t="s">
        <v>151</v>
      </c>
      <c r="LKE20" t="s">
        <v>151</v>
      </c>
      <c r="LKF20" t="s">
        <v>151</v>
      </c>
      <c r="LKG20" t="s">
        <v>151</v>
      </c>
      <c r="LKH20" t="s">
        <v>151</v>
      </c>
      <c r="LKI20" t="s">
        <v>151</v>
      </c>
      <c r="LKJ20" t="s">
        <v>151</v>
      </c>
      <c r="LKK20" t="s">
        <v>151</v>
      </c>
      <c r="LKL20" t="s">
        <v>151</v>
      </c>
      <c r="LKM20" t="s">
        <v>151</v>
      </c>
      <c r="LKN20" t="s">
        <v>151</v>
      </c>
      <c r="LKO20" t="s">
        <v>151</v>
      </c>
      <c r="LKP20" t="s">
        <v>151</v>
      </c>
      <c r="LKQ20" t="s">
        <v>151</v>
      </c>
      <c r="LKR20" t="s">
        <v>151</v>
      </c>
      <c r="LKS20" t="s">
        <v>151</v>
      </c>
      <c r="LKT20" t="s">
        <v>151</v>
      </c>
      <c r="LKU20" t="s">
        <v>151</v>
      </c>
      <c r="LKV20" t="s">
        <v>151</v>
      </c>
      <c r="LKW20" t="s">
        <v>151</v>
      </c>
      <c r="LKX20" t="s">
        <v>151</v>
      </c>
      <c r="LKY20" t="s">
        <v>151</v>
      </c>
      <c r="LKZ20" t="s">
        <v>151</v>
      </c>
      <c r="LLA20" t="s">
        <v>151</v>
      </c>
      <c r="LLB20" t="s">
        <v>151</v>
      </c>
      <c r="LLC20" t="s">
        <v>151</v>
      </c>
      <c r="LLD20" t="s">
        <v>151</v>
      </c>
      <c r="LLE20" t="s">
        <v>151</v>
      </c>
      <c r="LLF20" t="s">
        <v>151</v>
      </c>
      <c r="LLG20" t="s">
        <v>151</v>
      </c>
      <c r="LLH20" t="s">
        <v>151</v>
      </c>
      <c r="LLI20" t="s">
        <v>151</v>
      </c>
      <c r="LLJ20" t="s">
        <v>151</v>
      </c>
      <c r="LLK20" t="s">
        <v>151</v>
      </c>
      <c r="LLL20" t="s">
        <v>151</v>
      </c>
      <c r="LLM20" t="s">
        <v>151</v>
      </c>
      <c r="LLN20" t="s">
        <v>151</v>
      </c>
      <c r="LLO20" t="s">
        <v>151</v>
      </c>
      <c r="LLP20" t="s">
        <v>151</v>
      </c>
      <c r="LLQ20" t="s">
        <v>151</v>
      </c>
      <c r="LLR20" t="s">
        <v>151</v>
      </c>
      <c r="LLS20" t="s">
        <v>151</v>
      </c>
      <c r="LLT20" t="s">
        <v>151</v>
      </c>
      <c r="LLU20" t="s">
        <v>151</v>
      </c>
      <c r="LLV20" t="s">
        <v>151</v>
      </c>
      <c r="LLW20" t="s">
        <v>151</v>
      </c>
      <c r="LLX20" t="s">
        <v>151</v>
      </c>
      <c r="LLY20" t="s">
        <v>151</v>
      </c>
      <c r="LLZ20" t="s">
        <v>151</v>
      </c>
      <c r="LMA20" t="s">
        <v>151</v>
      </c>
      <c r="LMB20" t="s">
        <v>151</v>
      </c>
      <c r="LMC20" t="s">
        <v>151</v>
      </c>
      <c r="LMD20" t="s">
        <v>151</v>
      </c>
      <c r="LME20" t="s">
        <v>151</v>
      </c>
      <c r="LMF20" t="s">
        <v>151</v>
      </c>
      <c r="LMG20" t="s">
        <v>151</v>
      </c>
      <c r="LMH20" t="s">
        <v>151</v>
      </c>
      <c r="LMI20" t="s">
        <v>151</v>
      </c>
      <c r="LMJ20" t="s">
        <v>151</v>
      </c>
      <c r="LMK20" t="s">
        <v>151</v>
      </c>
      <c r="LML20" t="s">
        <v>151</v>
      </c>
      <c r="LMM20" t="s">
        <v>151</v>
      </c>
      <c r="LMN20" t="s">
        <v>151</v>
      </c>
      <c r="LMO20" t="s">
        <v>151</v>
      </c>
      <c r="LMP20" t="s">
        <v>151</v>
      </c>
      <c r="LMQ20" t="s">
        <v>151</v>
      </c>
      <c r="LMR20" t="s">
        <v>151</v>
      </c>
      <c r="LMS20" t="s">
        <v>151</v>
      </c>
      <c r="LMT20" t="s">
        <v>151</v>
      </c>
      <c r="LMU20" t="s">
        <v>151</v>
      </c>
      <c r="LMV20" t="s">
        <v>151</v>
      </c>
      <c r="LMW20" t="s">
        <v>151</v>
      </c>
      <c r="LMX20" t="s">
        <v>151</v>
      </c>
      <c r="LMY20" t="s">
        <v>151</v>
      </c>
      <c r="LMZ20" t="s">
        <v>151</v>
      </c>
      <c r="LNA20" t="s">
        <v>151</v>
      </c>
      <c r="LNB20" t="s">
        <v>151</v>
      </c>
      <c r="LNC20" t="s">
        <v>151</v>
      </c>
      <c r="LND20" t="s">
        <v>151</v>
      </c>
      <c r="LNE20" t="s">
        <v>151</v>
      </c>
      <c r="LNF20" t="s">
        <v>151</v>
      </c>
      <c r="LNG20" t="s">
        <v>151</v>
      </c>
      <c r="LNH20" t="s">
        <v>151</v>
      </c>
      <c r="LNI20" t="s">
        <v>151</v>
      </c>
      <c r="LNJ20" t="s">
        <v>151</v>
      </c>
      <c r="LNK20" t="s">
        <v>151</v>
      </c>
      <c r="LNL20" t="s">
        <v>151</v>
      </c>
      <c r="LNM20" t="s">
        <v>151</v>
      </c>
      <c r="LNN20" t="s">
        <v>151</v>
      </c>
      <c r="LNO20" t="s">
        <v>151</v>
      </c>
      <c r="LNP20" t="s">
        <v>151</v>
      </c>
      <c r="LNQ20" t="s">
        <v>151</v>
      </c>
      <c r="LNR20" t="s">
        <v>151</v>
      </c>
      <c r="LNS20" t="s">
        <v>151</v>
      </c>
      <c r="LNT20" t="s">
        <v>151</v>
      </c>
      <c r="LNU20" t="s">
        <v>151</v>
      </c>
      <c r="LNV20" t="s">
        <v>151</v>
      </c>
      <c r="LNW20" t="s">
        <v>151</v>
      </c>
      <c r="LNX20" t="s">
        <v>151</v>
      </c>
      <c r="LNY20" t="s">
        <v>151</v>
      </c>
      <c r="LNZ20" t="s">
        <v>151</v>
      </c>
      <c r="LOA20" t="s">
        <v>151</v>
      </c>
      <c r="LOB20" t="s">
        <v>151</v>
      </c>
      <c r="LOC20" t="s">
        <v>151</v>
      </c>
      <c r="LOD20" t="s">
        <v>151</v>
      </c>
      <c r="LOE20" t="s">
        <v>151</v>
      </c>
      <c r="LOF20" t="s">
        <v>151</v>
      </c>
      <c r="LOG20" t="s">
        <v>151</v>
      </c>
      <c r="LOH20" t="s">
        <v>151</v>
      </c>
      <c r="LOI20" t="s">
        <v>151</v>
      </c>
      <c r="LOJ20" t="s">
        <v>151</v>
      </c>
      <c r="LOK20" t="s">
        <v>151</v>
      </c>
      <c r="LOL20" t="s">
        <v>151</v>
      </c>
      <c r="LOM20" t="s">
        <v>151</v>
      </c>
      <c r="LON20" t="s">
        <v>151</v>
      </c>
      <c r="LOO20" t="s">
        <v>151</v>
      </c>
      <c r="LOP20" t="s">
        <v>151</v>
      </c>
      <c r="LOQ20" t="s">
        <v>151</v>
      </c>
      <c r="LOR20" t="s">
        <v>151</v>
      </c>
      <c r="LOS20" t="s">
        <v>151</v>
      </c>
      <c r="LOT20" t="s">
        <v>151</v>
      </c>
      <c r="LOU20" t="s">
        <v>151</v>
      </c>
      <c r="LOV20" t="s">
        <v>151</v>
      </c>
      <c r="LOW20" t="s">
        <v>151</v>
      </c>
      <c r="LOX20" t="s">
        <v>151</v>
      </c>
      <c r="LOY20" t="s">
        <v>151</v>
      </c>
      <c r="LOZ20" t="s">
        <v>151</v>
      </c>
      <c r="LPA20" t="s">
        <v>151</v>
      </c>
      <c r="LPB20" t="s">
        <v>151</v>
      </c>
      <c r="LPC20" t="s">
        <v>151</v>
      </c>
      <c r="LPD20" t="s">
        <v>151</v>
      </c>
      <c r="LPE20" t="s">
        <v>151</v>
      </c>
      <c r="LPF20" t="s">
        <v>151</v>
      </c>
      <c r="LPG20" t="s">
        <v>151</v>
      </c>
      <c r="LPH20" t="s">
        <v>151</v>
      </c>
      <c r="LPI20" t="s">
        <v>151</v>
      </c>
      <c r="LPJ20" t="s">
        <v>151</v>
      </c>
      <c r="LPK20" t="s">
        <v>151</v>
      </c>
      <c r="LPL20" t="s">
        <v>151</v>
      </c>
      <c r="LPM20" t="s">
        <v>151</v>
      </c>
      <c r="LPN20" t="s">
        <v>151</v>
      </c>
      <c r="LPO20" t="s">
        <v>151</v>
      </c>
      <c r="LPP20" t="s">
        <v>151</v>
      </c>
      <c r="LPQ20" t="s">
        <v>151</v>
      </c>
      <c r="LPR20" t="s">
        <v>151</v>
      </c>
      <c r="LPS20" t="s">
        <v>151</v>
      </c>
      <c r="LPT20" t="s">
        <v>151</v>
      </c>
      <c r="LPU20" t="s">
        <v>151</v>
      </c>
      <c r="LPV20" t="s">
        <v>151</v>
      </c>
      <c r="LPW20" t="s">
        <v>151</v>
      </c>
      <c r="LPX20" t="s">
        <v>151</v>
      </c>
      <c r="LPY20" t="s">
        <v>151</v>
      </c>
      <c r="LPZ20" t="s">
        <v>151</v>
      </c>
      <c r="LQA20" t="s">
        <v>151</v>
      </c>
      <c r="LQB20" t="s">
        <v>151</v>
      </c>
      <c r="LQC20" t="s">
        <v>151</v>
      </c>
      <c r="LQD20" t="s">
        <v>151</v>
      </c>
      <c r="LQE20" t="s">
        <v>151</v>
      </c>
      <c r="LQF20" t="s">
        <v>151</v>
      </c>
      <c r="LQG20" t="s">
        <v>151</v>
      </c>
      <c r="LQH20" t="s">
        <v>151</v>
      </c>
      <c r="LQI20" t="s">
        <v>151</v>
      </c>
      <c r="LQJ20" t="s">
        <v>151</v>
      </c>
      <c r="LQK20" t="s">
        <v>151</v>
      </c>
      <c r="LQL20" t="s">
        <v>151</v>
      </c>
      <c r="LQM20" t="s">
        <v>151</v>
      </c>
      <c r="LQN20" t="s">
        <v>151</v>
      </c>
      <c r="LQO20" t="s">
        <v>151</v>
      </c>
      <c r="LQP20" t="s">
        <v>151</v>
      </c>
      <c r="LQQ20" t="s">
        <v>151</v>
      </c>
      <c r="LQR20" t="s">
        <v>151</v>
      </c>
      <c r="LQS20" t="s">
        <v>151</v>
      </c>
      <c r="LQT20" t="s">
        <v>151</v>
      </c>
      <c r="LQU20" t="s">
        <v>151</v>
      </c>
      <c r="LQV20" t="s">
        <v>151</v>
      </c>
      <c r="LQW20" t="s">
        <v>151</v>
      </c>
      <c r="LQX20" t="s">
        <v>151</v>
      </c>
      <c r="LQY20" t="s">
        <v>151</v>
      </c>
      <c r="LQZ20" t="s">
        <v>151</v>
      </c>
      <c r="LRA20" t="s">
        <v>151</v>
      </c>
      <c r="LRB20" t="s">
        <v>151</v>
      </c>
      <c r="LRC20" t="s">
        <v>151</v>
      </c>
      <c r="LRD20" t="s">
        <v>151</v>
      </c>
      <c r="LRE20" t="s">
        <v>151</v>
      </c>
      <c r="LRF20" t="s">
        <v>151</v>
      </c>
      <c r="LRG20" t="s">
        <v>151</v>
      </c>
      <c r="LRH20" t="s">
        <v>151</v>
      </c>
      <c r="LRI20" t="s">
        <v>151</v>
      </c>
      <c r="LRJ20" t="s">
        <v>151</v>
      </c>
      <c r="LRK20" t="s">
        <v>151</v>
      </c>
      <c r="LRL20" t="s">
        <v>151</v>
      </c>
      <c r="LRM20" t="s">
        <v>151</v>
      </c>
      <c r="LRN20" t="s">
        <v>151</v>
      </c>
      <c r="LRO20" t="s">
        <v>151</v>
      </c>
      <c r="LRP20" t="s">
        <v>151</v>
      </c>
      <c r="LRQ20" t="s">
        <v>151</v>
      </c>
      <c r="LRR20" t="s">
        <v>151</v>
      </c>
      <c r="LRS20" t="s">
        <v>151</v>
      </c>
      <c r="LRT20" t="s">
        <v>151</v>
      </c>
      <c r="LRU20" t="s">
        <v>151</v>
      </c>
      <c r="LRV20" t="s">
        <v>151</v>
      </c>
      <c r="LRW20" t="s">
        <v>151</v>
      </c>
      <c r="LRX20" t="s">
        <v>151</v>
      </c>
      <c r="LRY20" t="s">
        <v>151</v>
      </c>
      <c r="LRZ20" t="s">
        <v>151</v>
      </c>
      <c r="LSA20" t="s">
        <v>151</v>
      </c>
      <c r="LSB20" t="s">
        <v>151</v>
      </c>
      <c r="LSC20" t="s">
        <v>151</v>
      </c>
      <c r="LSD20" t="s">
        <v>151</v>
      </c>
      <c r="LSE20" t="s">
        <v>151</v>
      </c>
      <c r="LSF20" t="s">
        <v>151</v>
      </c>
      <c r="LSG20" t="s">
        <v>151</v>
      </c>
      <c r="LSH20" t="s">
        <v>151</v>
      </c>
      <c r="LSI20" t="s">
        <v>151</v>
      </c>
      <c r="LSJ20" t="s">
        <v>151</v>
      </c>
      <c r="LSK20" t="s">
        <v>151</v>
      </c>
      <c r="LSL20" t="s">
        <v>151</v>
      </c>
      <c r="LSM20" t="s">
        <v>151</v>
      </c>
      <c r="LSN20" t="s">
        <v>151</v>
      </c>
      <c r="LSO20" t="s">
        <v>151</v>
      </c>
      <c r="LSP20" t="s">
        <v>151</v>
      </c>
      <c r="LSQ20" t="s">
        <v>151</v>
      </c>
      <c r="LSR20" t="s">
        <v>151</v>
      </c>
      <c r="LSS20" t="s">
        <v>151</v>
      </c>
      <c r="LST20" t="s">
        <v>151</v>
      </c>
      <c r="LSU20" t="s">
        <v>151</v>
      </c>
      <c r="LSV20" t="s">
        <v>151</v>
      </c>
      <c r="LSW20" t="s">
        <v>151</v>
      </c>
      <c r="LSX20" t="s">
        <v>151</v>
      </c>
      <c r="LSY20" t="s">
        <v>151</v>
      </c>
      <c r="LSZ20" t="s">
        <v>151</v>
      </c>
      <c r="LTA20" t="s">
        <v>151</v>
      </c>
      <c r="LTB20" t="s">
        <v>151</v>
      </c>
      <c r="LTC20" t="s">
        <v>151</v>
      </c>
      <c r="LTD20" t="s">
        <v>151</v>
      </c>
      <c r="LTE20" t="s">
        <v>151</v>
      </c>
      <c r="LTF20" t="s">
        <v>151</v>
      </c>
      <c r="LTG20" t="s">
        <v>151</v>
      </c>
      <c r="LTH20" t="s">
        <v>151</v>
      </c>
      <c r="LTI20" t="s">
        <v>151</v>
      </c>
      <c r="LTJ20" t="s">
        <v>151</v>
      </c>
      <c r="LTK20" t="s">
        <v>151</v>
      </c>
      <c r="LTL20" t="s">
        <v>151</v>
      </c>
      <c r="LTM20" t="s">
        <v>151</v>
      </c>
      <c r="LTN20" t="s">
        <v>151</v>
      </c>
      <c r="LTO20" t="s">
        <v>151</v>
      </c>
      <c r="LTP20" t="s">
        <v>151</v>
      </c>
      <c r="LTQ20" t="s">
        <v>151</v>
      </c>
      <c r="LTR20" t="s">
        <v>151</v>
      </c>
      <c r="LTS20" t="s">
        <v>151</v>
      </c>
      <c r="LTT20" t="s">
        <v>151</v>
      </c>
      <c r="LTU20" t="s">
        <v>151</v>
      </c>
      <c r="LTV20" t="s">
        <v>151</v>
      </c>
      <c r="LTW20" t="s">
        <v>151</v>
      </c>
      <c r="LTX20" t="s">
        <v>151</v>
      </c>
      <c r="LTY20" t="s">
        <v>151</v>
      </c>
      <c r="LTZ20" t="s">
        <v>151</v>
      </c>
      <c r="LUA20" t="s">
        <v>151</v>
      </c>
      <c r="LUB20" t="s">
        <v>151</v>
      </c>
      <c r="LUC20" t="s">
        <v>151</v>
      </c>
      <c r="LUD20" t="s">
        <v>151</v>
      </c>
      <c r="LUE20" t="s">
        <v>151</v>
      </c>
      <c r="LUF20" t="s">
        <v>151</v>
      </c>
      <c r="LUG20" t="s">
        <v>151</v>
      </c>
      <c r="LUH20" t="s">
        <v>151</v>
      </c>
      <c r="LUI20" t="s">
        <v>151</v>
      </c>
      <c r="LUJ20" t="s">
        <v>151</v>
      </c>
      <c r="LUK20" t="s">
        <v>151</v>
      </c>
      <c r="LUL20" t="s">
        <v>151</v>
      </c>
      <c r="LUM20" t="s">
        <v>151</v>
      </c>
      <c r="LUN20" t="s">
        <v>151</v>
      </c>
      <c r="LUO20" t="s">
        <v>151</v>
      </c>
      <c r="LUP20" t="s">
        <v>151</v>
      </c>
      <c r="LUQ20" t="s">
        <v>151</v>
      </c>
      <c r="LUR20" t="s">
        <v>151</v>
      </c>
      <c r="LUS20" t="s">
        <v>151</v>
      </c>
      <c r="LUT20" t="s">
        <v>151</v>
      </c>
      <c r="LUU20" t="s">
        <v>151</v>
      </c>
      <c r="LUV20" t="s">
        <v>151</v>
      </c>
      <c r="LUW20" t="s">
        <v>151</v>
      </c>
      <c r="LUX20" t="s">
        <v>151</v>
      </c>
      <c r="LUY20" t="s">
        <v>151</v>
      </c>
      <c r="LUZ20" t="s">
        <v>151</v>
      </c>
      <c r="LVA20" t="s">
        <v>151</v>
      </c>
      <c r="LVB20" t="s">
        <v>151</v>
      </c>
      <c r="LVC20" t="s">
        <v>151</v>
      </c>
      <c r="LVD20" t="s">
        <v>151</v>
      </c>
      <c r="LVE20" t="s">
        <v>151</v>
      </c>
      <c r="LVF20" t="s">
        <v>151</v>
      </c>
      <c r="LVG20" t="s">
        <v>151</v>
      </c>
      <c r="LVH20" t="s">
        <v>151</v>
      </c>
      <c r="LVI20" t="s">
        <v>151</v>
      </c>
      <c r="LVJ20" t="s">
        <v>151</v>
      </c>
      <c r="LVK20" t="s">
        <v>151</v>
      </c>
      <c r="LVL20" t="s">
        <v>151</v>
      </c>
      <c r="LVM20" t="s">
        <v>151</v>
      </c>
      <c r="LVN20" t="s">
        <v>151</v>
      </c>
      <c r="LVO20" t="s">
        <v>151</v>
      </c>
      <c r="LVP20" t="s">
        <v>151</v>
      </c>
      <c r="LVQ20" t="s">
        <v>151</v>
      </c>
      <c r="LVR20" t="s">
        <v>151</v>
      </c>
      <c r="LVS20" t="s">
        <v>151</v>
      </c>
      <c r="LVT20" t="s">
        <v>151</v>
      </c>
      <c r="LVU20" t="s">
        <v>151</v>
      </c>
      <c r="LVV20" t="s">
        <v>151</v>
      </c>
      <c r="LVW20" t="s">
        <v>151</v>
      </c>
      <c r="LVX20" t="s">
        <v>151</v>
      </c>
      <c r="LVY20" t="s">
        <v>151</v>
      </c>
      <c r="LVZ20" t="s">
        <v>151</v>
      </c>
      <c r="LWA20" t="s">
        <v>151</v>
      </c>
      <c r="LWB20" t="s">
        <v>151</v>
      </c>
      <c r="LWC20" t="s">
        <v>151</v>
      </c>
      <c r="LWD20" t="s">
        <v>151</v>
      </c>
      <c r="LWE20" t="s">
        <v>151</v>
      </c>
      <c r="LWF20" t="s">
        <v>151</v>
      </c>
      <c r="LWG20" t="s">
        <v>151</v>
      </c>
      <c r="LWH20" t="s">
        <v>151</v>
      </c>
      <c r="LWI20" t="s">
        <v>151</v>
      </c>
      <c r="LWJ20" t="s">
        <v>151</v>
      </c>
      <c r="LWK20" t="s">
        <v>151</v>
      </c>
      <c r="LWL20" t="s">
        <v>151</v>
      </c>
      <c r="LWM20" t="s">
        <v>151</v>
      </c>
      <c r="LWN20" t="s">
        <v>151</v>
      </c>
      <c r="LWO20" t="s">
        <v>151</v>
      </c>
      <c r="LWP20" t="s">
        <v>151</v>
      </c>
      <c r="LWQ20" t="s">
        <v>151</v>
      </c>
      <c r="LWR20" t="s">
        <v>151</v>
      </c>
      <c r="LWS20" t="s">
        <v>151</v>
      </c>
      <c r="LWT20" t="s">
        <v>151</v>
      </c>
      <c r="LWU20" t="s">
        <v>151</v>
      </c>
      <c r="LWV20" t="s">
        <v>151</v>
      </c>
      <c r="LWW20" t="s">
        <v>151</v>
      </c>
      <c r="LWX20" t="s">
        <v>151</v>
      </c>
      <c r="LWY20" t="s">
        <v>151</v>
      </c>
      <c r="LWZ20" t="s">
        <v>151</v>
      </c>
      <c r="LXA20" t="s">
        <v>151</v>
      </c>
      <c r="LXB20" t="s">
        <v>151</v>
      </c>
      <c r="LXC20" t="s">
        <v>151</v>
      </c>
      <c r="LXD20" t="s">
        <v>151</v>
      </c>
      <c r="LXE20" t="s">
        <v>151</v>
      </c>
      <c r="LXF20" t="s">
        <v>151</v>
      </c>
      <c r="LXG20" t="s">
        <v>151</v>
      </c>
      <c r="LXH20" t="s">
        <v>151</v>
      </c>
      <c r="LXI20" t="s">
        <v>151</v>
      </c>
      <c r="LXJ20" t="s">
        <v>151</v>
      </c>
      <c r="LXK20" t="s">
        <v>151</v>
      </c>
      <c r="LXL20" t="s">
        <v>151</v>
      </c>
      <c r="LXM20" t="s">
        <v>151</v>
      </c>
      <c r="LXN20" t="s">
        <v>151</v>
      </c>
      <c r="LXO20" t="s">
        <v>151</v>
      </c>
      <c r="LXP20" t="s">
        <v>151</v>
      </c>
      <c r="LXQ20" t="s">
        <v>151</v>
      </c>
      <c r="LXR20" t="s">
        <v>151</v>
      </c>
      <c r="LXS20" t="s">
        <v>151</v>
      </c>
      <c r="LXT20" t="s">
        <v>151</v>
      </c>
      <c r="LXU20" t="s">
        <v>151</v>
      </c>
      <c r="LXV20" t="s">
        <v>151</v>
      </c>
      <c r="LXW20" t="s">
        <v>151</v>
      </c>
      <c r="LXX20" t="s">
        <v>151</v>
      </c>
      <c r="LXY20" t="s">
        <v>151</v>
      </c>
      <c r="LXZ20" t="s">
        <v>151</v>
      </c>
      <c r="LYA20" t="s">
        <v>151</v>
      </c>
      <c r="LYB20" t="s">
        <v>151</v>
      </c>
      <c r="LYC20" t="s">
        <v>151</v>
      </c>
      <c r="LYD20" t="s">
        <v>151</v>
      </c>
      <c r="LYE20" t="s">
        <v>151</v>
      </c>
      <c r="LYF20" t="s">
        <v>151</v>
      </c>
      <c r="LYG20" t="s">
        <v>151</v>
      </c>
      <c r="LYH20" t="s">
        <v>151</v>
      </c>
      <c r="LYI20" t="s">
        <v>151</v>
      </c>
      <c r="LYJ20" t="s">
        <v>151</v>
      </c>
      <c r="LYK20" t="s">
        <v>151</v>
      </c>
      <c r="LYL20" t="s">
        <v>151</v>
      </c>
      <c r="LYM20" t="s">
        <v>151</v>
      </c>
      <c r="LYN20" t="s">
        <v>151</v>
      </c>
      <c r="LYO20" t="s">
        <v>151</v>
      </c>
      <c r="LYP20" t="s">
        <v>151</v>
      </c>
      <c r="LYQ20" t="s">
        <v>151</v>
      </c>
      <c r="LYR20" t="s">
        <v>151</v>
      </c>
      <c r="LYS20" t="s">
        <v>151</v>
      </c>
      <c r="LYT20" t="s">
        <v>151</v>
      </c>
      <c r="LYU20" t="s">
        <v>151</v>
      </c>
      <c r="LYV20" t="s">
        <v>151</v>
      </c>
      <c r="LYW20" t="s">
        <v>151</v>
      </c>
      <c r="LYX20" t="s">
        <v>151</v>
      </c>
      <c r="LYY20" t="s">
        <v>151</v>
      </c>
      <c r="LYZ20" t="s">
        <v>151</v>
      </c>
      <c r="LZA20" t="s">
        <v>151</v>
      </c>
      <c r="LZB20" t="s">
        <v>151</v>
      </c>
      <c r="LZC20" t="s">
        <v>151</v>
      </c>
      <c r="LZD20" t="s">
        <v>151</v>
      </c>
      <c r="LZE20" t="s">
        <v>151</v>
      </c>
      <c r="LZF20" t="s">
        <v>151</v>
      </c>
      <c r="LZG20" t="s">
        <v>151</v>
      </c>
      <c r="LZH20" t="s">
        <v>151</v>
      </c>
      <c r="LZI20" t="s">
        <v>151</v>
      </c>
      <c r="LZJ20" t="s">
        <v>151</v>
      </c>
      <c r="LZK20" t="s">
        <v>151</v>
      </c>
      <c r="LZL20" t="s">
        <v>151</v>
      </c>
      <c r="LZM20" t="s">
        <v>151</v>
      </c>
      <c r="LZN20" t="s">
        <v>151</v>
      </c>
      <c r="LZO20" t="s">
        <v>151</v>
      </c>
      <c r="LZP20" t="s">
        <v>151</v>
      </c>
      <c r="LZQ20" t="s">
        <v>151</v>
      </c>
      <c r="LZR20" t="s">
        <v>151</v>
      </c>
      <c r="LZS20" t="s">
        <v>151</v>
      </c>
      <c r="LZT20" t="s">
        <v>151</v>
      </c>
      <c r="LZU20" t="s">
        <v>151</v>
      </c>
      <c r="LZV20" t="s">
        <v>151</v>
      </c>
      <c r="LZW20" t="s">
        <v>151</v>
      </c>
      <c r="LZX20" t="s">
        <v>151</v>
      </c>
      <c r="LZY20" t="s">
        <v>151</v>
      </c>
      <c r="LZZ20" t="s">
        <v>151</v>
      </c>
      <c r="MAA20" t="s">
        <v>151</v>
      </c>
      <c r="MAB20" t="s">
        <v>151</v>
      </c>
      <c r="MAC20" t="s">
        <v>151</v>
      </c>
      <c r="MAD20" t="s">
        <v>151</v>
      </c>
      <c r="MAE20" t="s">
        <v>151</v>
      </c>
      <c r="MAF20" t="s">
        <v>151</v>
      </c>
      <c r="MAG20" t="s">
        <v>151</v>
      </c>
      <c r="MAH20" t="s">
        <v>151</v>
      </c>
      <c r="MAI20" t="s">
        <v>151</v>
      </c>
      <c r="MAJ20" t="s">
        <v>151</v>
      </c>
      <c r="MAK20" t="s">
        <v>151</v>
      </c>
      <c r="MAL20" t="s">
        <v>151</v>
      </c>
      <c r="MAM20" t="s">
        <v>151</v>
      </c>
      <c r="MAN20" t="s">
        <v>151</v>
      </c>
      <c r="MAO20" t="s">
        <v>151</v>
      </c>
      <c r="MAP20" t="s">
        <v>151</v>
      </c>
      <c r="MAQ20" t="s">
        <v>151</v>
      </c>
      <c r="MAR20" t="s">
        <v>151</v>
      </c>
      <c r="MAS20" t="s">
        <v>151</v>
      </c>
      <c r="MAT20" t="s">
        <v>151</v>
      </c>
      <c r="MAU20" t="s">
        <v>151</v>
      </c>
      <c r="MAV20" t="s">
        <v>151</v>
      </c>
      <c r="MAW20" t="s">
        <v>151</v>
      </c>
      <c r="MAX20" t="s">
        <v>151</v>
      </c>
      <c r="MAY20" t="s">
        <v>151</v>
      </c>
      <c r="MAZ20" t="s">
        <v>151</v>
      </c>
      <c r="MBA20" t="s">
        <v>151</v>
      </c>
      <c r="MBB20" t="s">
        <v>151</v>
      </c>
      <c r="MBC20" t="s">
        <v>151</v>
      </c>
      <c r="MBD20" t="s">
        <v>151</v>
      </c>
      <c r="MBE20" t="s">
        <v>151</v>
      </c>
      <c r="MBF20" t="s">
        <v>151</v>
      </c>
      <c r="MBG20" t="s">
        <v>151</v>
      </c>
      <c r="MBH20" t="s">
        <v>151</v>
      </c>
      <c r="MBI20" t="s">
        <v>151</v>
      </c>
      <c r="MBJ20" t="s">
        <v>151</v>
      </c>
      <c r="MBK20" t="s">
        <v>151</v>
      </c>
      <c r="MBL20" t="s">
        <v>151</v>
      </c>
      <c r="MBM20" t="s">
        <v>151</v>
      </c>
      <c r="MBN20" t="s">
        <v>151</v>
      </c>
      <c r="MBO20" t="s">
        <v>151</v>
      </c>
      <c r="MBP20" t="s">
        <v>151</v>
      </c>
      <c r="MBQ20" t="s">
        <v>151</v>
      </c>
      <c r="MBR20" t="s">
        <v>151</v>
      </c>
      <c r="MBS20" t="s">
        <v>151</v>
      </c>
      <c r="MBT20" t="s">
        <v>151</v>
      </c>
      <c r="MBU20" t="s">
        <v>151</v>
      </c>
      <c r="MBV20" t="s">
        <v>151</v>
      </c>
      <c r="MBW20" t="s">
        <v>151</v>
      </c>
      <c r="MBX20" t="s">
        <v>151</v>
      </c>
      <c r="MBY20" t="s">
        <v>151</v>
      </c>
      <c r="MBZ20" t="s">
        <v>151</v>
      </c>
      <c r="MCA20" t="s">
        <v>151</v>
      </c>
      <c r="MCB20" t="s">
        <v>151</v>
      </c>
      <c r="MCC20" t="s">
        <v>151</v>
      </c>
      <c r="MCD20" t="s">
        <v>151</v>
      </c>
      <c r="MCE20" t="s">
        <v>151</v>
      </c>
      <c r="MCF20" t="s">
        <v>151</v>
      </c>
      <c r="MCG20" t="s">
        <v>151</v>
      </c>
      <c r="MCH20" t="s">
        <v>151</v>
      </c>
      <c r="MCI20" t="s">
        <v>151</v>
      </c>
      <c r="MCJ20" t="s">
        <v>151</v>
      </c>
      <c r="MCK20" t="s">
        <v>151</v>
      </c>
      <c r="MCL20" t="s">
        <v>151</v>
      </c>
      <c r="MCM20" t="s">
        <v>151</v>
      </c>
      <c r="MCN20" t="s">
        <v>151</v>
      </c>
      <c r="MCO20" t="s">
        <v>151</v>
      </c>
      <c r="MCP20" t="s">
        <v>151</v>
      </c>
      <c r="MCQ20" t="s">
        <v>151</v>
      </c>
      <c r="MCR20" t="s">
        <v>151</v>
      </c>
      <c r="MCS20" t="s">
        <v>151</v>
      </c>
      <c r="MCT20" t="s">
        <v>151</v>
      </c>
      <c r="MCU20" t="s">
        <v>151</v>
      </c>
      <c r="MCV20" t="s">
        <v>151</v>
      </c>
      <c r="MCW20" t="s">
        <v>151</v>
      </c>
      <c r="MCX20" t="s">
        <v>151</v>
      </c>
      <c r="MCY20" t="s">
        <v>151</v>
      </c>
      <c r="MCZ20" t="s">
        <v>151</v>
      </c>
      <c r="MDA20" t="s">
        <v>151</v>
      </c>
      <c r="MDB20" t="s">
        <v>151</v>
      </c>
      <c r="MDC20" t="s">
        <v>151</v>
      </c>
      <c r="MDD20" t="s">
        <v>151</v>
      </c>
      <c r="MDE20" t="s">
        <v>151</v>
      </c>
      <c r="MDF20" t="s">
        <v>151</v>
      </c>
      <c r="MDG20" t="s">
        <v>151</v>
      </c>
      <c r="MDH20" t="s">
        <v>151</v>
      </c>
      <c r="MDI20" t="s">
        <v>151</v>
      </c>
      <c r="MDJ20" t="s">
        <v>151</v>
      </c>
      <c r="MDK20" t="s">
        <v>151</v>
      </c>
      <c r="MDL20" t="s">
        <v>151</v>
      </c>
      <c r="MDM20" t="s">
        <v>151</v>
      </c>
      <c r="MDN20" t="s">
        <v>151</v>
      </c>
      <c r="MDO20" t="s">
        <v>151</v>
      </c>
      <c r="MDP20" t="s">
        <v>151</v>
      </c>
      <c r="MDQ20" t="s">
        <v>151</v>
      </c>
      <c r="MDR20" t="s">
        <v>151</v>
      </c>
      <c r="MDS20" t="s">
        <v>151</v>
      </c>
      <c r="MDT20" t="s">
        <v>151</v>
      </c>
      <c r="MDU20" t="s">
        <v>151</v>
      </c>
      <c r="MDV20" t="s">
        <v>151</v>
      </c>
      <c r="MDW20" t="s">
        <v>151</v>
      </c>
      <c r="MDX20" t="s">
        <v>151</v>
      </c>
      <c r="MDY20" t="s">
        <v>151</v>
      </c>
      <c r="MDZ20" t="s">
        <v>151</v>
      </c>
      <c r="MEA20" t="s">
        <v>151</v>
      </c>
      <c r="MEB20" t="s">
        <v>151</v>
      </c>
      <c r="MEC20" t="s">
        <v>151</v>
      </c>
      <c r="MED20" t="s">
        <v>151</v>
      </c>
      <c r="MEE20" t="s">
        <v>151</v>
      </c>
      <c r="MEF20" t="s">
        <v>151</v>
      </c>
      <c r="MEG20" t="s">
        <v>151</v>
      </c>
      <c r="MEH20" t="s">
        <v>151</v>
      </c>
      <c r="MEI20" t="s">
        <v>151</v>
      </c>
      <c r="MEJ20" t="s">
        <v>151</v>
      </c>
      <c r="MEK20" t="s">
        <v>151</v>
      </c>
      <c r="MEL20" t="s">
        <v>151</v>
      </c>
      <c r="MEM20" t="s">
        <v>151</v>
      </c>
      <c r="MEN20" t="s">
        <v>151</v>
      </c>
      <c r="MEO20" t="s">
        <v>151</v>
      </c>
      <c r="MEP20" t="s">
        <v>151</v>
      </c>
      <c r="MEQ20" t="s">
        <v>151</v>
      </c>
      <c r="MER20" t="s">
        <v>151</v>
      </c>
      <c r="MES20" t="s">
        <v>151</v>
      </c>
      <c r="MET20" t="s">
        <v>151</v>
      </c>
      <c r="MEU20" t="s">
        <v>151</v>
      </c>
      <c r="MEV20" t="s">
        <v>151</v>
      </c>
      <c r="MEW20" t="s">
        <v>151</v>
      </c>
      <c r="MEX20" t="s">
        <v>151</v>
      </c>
      <c r="MEY20" t="s">
        <v>151</v>
      </c>
      <c r="MEZ20" t="s">
        <v>151</v>
      </c>
      <c r="MFA20" t="s">
        <v>151</v>
      </c>
      <c r="MFB20" t="s">
        <v>151</v>
      </c>
      <c r="MFC20" t="s">
        <v>151</v>
      </c>
      <c r="MFD20" t="s">
        <v>151</v>
      </c>
      <c r="MFE20" t="s">
        <v>151</v>
      </c>
      <c r="MFF20" t="s">
        <v>151</v>
      </c>
      <c r="MFG20" t="s">
        <v>151</v>
      </c>
      <c r="MFH20" t="s">
        <v>151</v>
      </c>
      <c r="MFI20" t="s">
        <v>151</v>
      </c>
      <c r="MFJ20" t="s">
        <v>151</v>
      </c>
      <c r="MFK20" t="s">
        <v>151</v>
      </c>
      <c r="MFL20" t="s">
        <v>151</v>
      </c>
      <c r="MFM20" t="s">
        <v>151</v>
      </c>
      <c r="MFN20" t="s">
        <v>151</v>
      </c>
      <c r="MFO20" t="s">
        <v>151</v>
      </c>
      <c r="MFP20" t="s">
        <v>151</v>
      </c>
      <c r="MFQ20" t="s">
        <v>151</v>
      </c>
      <c r="MFR20" t="s">
        <v>151</v>
      </c>
      <c r="MFS20" t="s">
        <v>151</v>
      </c>
      <c r="MFT20" t="s">
        <v>151</v>
      </c>
      <c r="MFU20" t="s">
        <v>151</v>
      </c>
      <c r="MFV20" t="s">
        <v>151</v>
      </c>
      <c r="MFW20" t="s">
        <v>151</v>
      </c>
      <c r="MFX20" t="s">
        <v>151</v>
      </c>
      <c r="MFY20" t="s">
        <v>151</v>
      </c>
      <c r="MFZ20" t="s">
        <v>151</v>
      </c>
      <c r="MGA20" t="s">
        <v>151</v>
      </c>
      <c r="MGB20" t="s">
        <v>151</v>
      </c>
      <c r="MGC20" t="s">
        <v>151</v>
      </c>
      <c r="MGD20" t="s">
        <v>151</v>
      </c>
      <c r="MGE20" t="s">
        <v>151</v>
      </c>
      <c r="MGF20" t="s">
        <v>151</v>
      </c>
      <c r="MGG20" t="s">
        <v>151</v>
      </c>
      <c r="MGH20" t="s">
        <v>151</v>
      </c>
      <c r="MGI20" t="s">
        <v>151</v>
      </c>
      <c r="MGJ20" t="s">
        <v>151</v>
      </c>
      <c r="MGK20" t="s">
        <v>151</v>
      </c>
      <c r="MGL20" t="s">
        <v>151</v>
      </c>
      <c r="MGM20" t="s">
        <v>151</v>
      </c>
      <c r="MGN20" t="s">
        <v>151</v>
      </c>
      <c r="MGO20" t="s">
        <v>151</v>
      </c>
      <c r="MGP20" t="s">
        <v>151</v>
      </c>
      <c r="MGQ20" t="s">
        <v>151</v>
      </c>
      <c r="MGR20" t="s">
        <v>151</v>
      </c>
      <c r="MGS20" t="s">
        <v>151</v>
      </c>
      <c r="MGT20" t="s">
        <v>151</v>
      </c>
      <c r="MGU20" t="s">
        <v>151</v>
      </c>
      <c r="MGV20" t="s">
        <v>151</v>
      </c>
      <c r="MGW20" t="s">
        <v>151</v>
      </c>
      <c r="MGX20" t="s">
        <v>151</v>
      </c>
      <c r="MGY20" t="s">
        <v>151</v>
      </c>
      <c r="MGZ20" t="s">
        <v>151</v>
      </c>
      <c r="MHA20" t="s">
        <v>151</v>
      </c>
      <c r="MHB20" t="s">
        <v>151</v>
      </c>
      <c r="MHC20" t="s">
        <v>151</v>
      </c>
      <c r="MHD20" t="s">
        <v>151</v>
      </c>
      <c r="MHE20" t="s">
        <v>151</v>
      </c>
      <c r="MHF20" t="s">
        <v>151</v>
      </c>
      <c r="MHG20" t="s">
        <v>151</v>
      </c>
      <c r="MHH20" t="s">
        <v>151</v>
      </c>
      <c r="MHI20" t="s">
        <v>151</v>
      </c>
      <c r="MHJ20" t="s">
        <v>151</v>
      </c>
      <c r="MHK20" t="s">
        <v>151</v>
      </c>
      <c r="MHL20" t="s">
        <v>151</v>
      </c>
      <c r="MHM20" t="s">
        <v>151</v>
      </c>
      <c r="MHN20" t="s">
        <v>151</v>
      </c>
      <c r="MHO20" t="s">
        <v>151</v>
      </c>
      <c r="MHP20" t="s">
        <v>151</v>
      </c>
      <c r="MHQ20" t="s">
        <v>151</v>
      </c>
      <c r="MHR20" t="s">
        <v>151</v>
      </c>
      <c r="MHS20" t="s">
        <v>151</v>
      </c>
      <c r="MHT20" t="s">
        <v>151</v>
      </c>
      <c r="MHU20" t="s">
        <v>151</v>
      </c>
      <c r="MHV20" t="s">
        <v>151</v>
      </c>
      <c r="MHW20" t="s">
        <v>151</v>
      </c>
      <c r="MHX20" t="s">
        <v>151</v>
      </c>
      <c r="MHY20" t="s">
        <v>151</v>
      </c>
      <c r="MHZ20" t="s">
        <v>151</v>
      </c>
      <c r="MIA20" t="s">
        <v>151</v>
      </c>
      <c r="MIB20" t="s">
        <v>151</v>
      </c>
      <c r="MIC20" t="s">
        <v>151</v>
      </c>
      <c r="MID20" t="s">
        <v>151</v>
      </c>
      <c r="MIE20" t="s">
        <v>151</v>
      </c>
      <c r="MIF20" t="s">
        <v>151</v>
      </c>
      <c r="MIG20" t="s">
        <v>151</v>
      </c>
      <c r="MIH20" t="s">
        <v>151</v>
      </c>
      <c r="MII20" t="s">
        <v>151</v>
      </c>
      <c r="MIJ20" t="s">
        <v>151</v>
      </c>
      <c r="MIK20" t="s">
        <v>151</v>
      </c>
      <c r="MIL20" t="s">
        <v>151</v>
      </c>
      <c r="MIM20" t="s">
        <v>151</v>
      </c>
      <c r="MIN20" t="s">
        <v>151</v>
      </c>
      <c r="MIO20" t="s">
        <v>151</v>
      </c>
      <c r="MIP20" t="s">
        <v>151</v>
      </c>
      <c r="MIQ20" t="s">
        <v>151</v>
      </c>
      <c r="MIR20" t="s">
        <v>151</v>
      </c>
      <c r="MIS20" t="s">
        <v>151</v>
      </c>
      <c r="MIT20" t="s">
        <v>151</v>
      </c>
      <c r="MIU20" t="s">
        <v>151</v>
      </c>
      <c r="MIV20" t="s">
        <v>151</v>
      </c>
      <c r="MIW20" t="s">
        <v>151</v>
      </c>
      <c r="MIX20" t="s">
        <v>151</v>
      </c>
      <c r="MIY20" t="s">
        <v>151</v>
      </c>
      <c r="MIZ20" t="s">
        <v>151</v>
      </c>
      <c r="MJA20" t="s">
        <v>151</v>
      </c>
      <c r="MJB20" t="s">
        <v>151</v>
      </c>
      <c r="MJC20" t="s">
        <v>151</v>
      </c>
      <c r="MJD20" t="s">
        <v>151</v>
      </c>
      <c r="MJE20" t="s">
        <v>151</v>
      </c>
      <c r="MJF20" t="s">
        <v>151</v>
      </c>
      <c r="MJG20" t="s">
        <v>151</v>
      </c>
      <c r="MJH20" t="s">
        <v>151</v>
      </c>
      <c r="MJI20" t="s">
        <v>151</v>
      </c>
      <c r="MJJ20" t="s">
        <v>151</v>
      </c>
      <c r="MJK20" t="s">
        <v>151</v>
      </c>
      <c r="MJL20" t="s">
        <v>151</v>
      </c>
      <c r="MJM20" t="s">
        <v>151</v>
      </c>
      <c r="MJN20" t="s">
        <v>151</v>
      </c>
      <c r="MJO20" t="s">
        <v>151</v>
      </c>
      <c r="MJP20" t="s">
        <v>151</v>
      </c>
      <c r="MJQ20" t="s">
        <v>151</v>
      </c>
      <c r="MJR20" t="s">
        <v>151</v>
      </c>
      <c r="MJS20" t="s">
        <v>151</v>
      </c>
      <c r="MJT20" t="s">
        <v>151</v>
      </c>
      <c r="MJU20" t="s">
        <v>151</v>
      </c>
      <c r="MJV20" t="s">
        <v>151</v>
      </c>
      <c r="MJW20" t="s">
        <v>151</v>
      </c>
      <c r="MJX20" t="s">
        <v>151</v>
      </c>
      <c r="MJY20" t="s">
        <v>151</v>
      </c>
      <c r="MJZ20" t="s">
        <v>151</v>
      </c>
      <c r="MKA20" t="s">
        <v>151</v>
      </c>
      <c r="MKB20" t="s">
        <v>151</v>
      </c>
      <c r="MKC20" t="s">
        <v>151</v>
      </c>
      <c r="MKD20" t="s">
        <v>151</v>
      </c>
      <c r="MKE20" t="s">
        <v>151</v>
      </c>
      <c r="MKF20" t="s">
        <v>151</v>
      </c>
      <c r="MKG20" t="s">
        <v>151</v>
      </c>
      <c r="MKH20" t="s">
        <v>151</v>
      </c>
      <c r="MKI20" t="s">
        <v>151</v>
      </c>
      <c r="MKJ20" t="s">
        <v>151</v>
      </c>
      <c r="MKK20" t="s">
        <v>151</v>
      </c>
      <c r="MKL20" t="s">
        <v>151</v>
      </c>
      <c r="MKM20" t="s">
        <v>151</v>
      </c>
      <c r="MKN20" t="s">
        <v>151</v>
      </c>
      <c r="MKO20" t="s">
        <v>151</v>
      </c>
      <c r="MKP20" t="s">
        <v>151</v>
      </c>
      <c r="MKQ20" t="s">
        <v>151</v>
      </c>
      <c r="MKR20" t="s">
        <v>151</v>
      </c>
      <c r="MKS20" t="s">
        <v>151</v>
      </c>
      <c r="MKT20" t="s">
        <v>151</v>
      </c>
      <c r="MKU20" t="s">
        <v>151</v>
      </c>
      <c r="MKV20" t="s">
        <v>151</v>
      </c>
      <c r="MKW20" t="s">
        <v>151</v>
      </c>
      <c r="MKX20" t="s">
        <v>151</v>
      </c>
      <c r="MKY20" t="s">
        <v>151</v>
      </c>
      <c r="MKZ20" t="s">
        <v>151</v>
      </c>
      <c r="MLA20" t="s">
        <v>151</v>
      </c>
      <c r="MLB20" t="s">
        <v>151</v>
      </c>
      <c r="MLC20" t="s">
        <v>151</v>
      </c>
      <c r="MLD20" t="s">
        <v>151</v>
      </c>
      <c r="MLE20" t="s">
        <v>151</v>
      </c>
      <c r="MLF20" t="s">
        <v>151</v>
      </c>
      <c r="MLG20" t="s">
        <v>151</v>
      </c>
      <c r="MLH20" t="s">
        <v>151</v>
      </c>
      <c r="MLI20" t="s">
        <v>151</v>
      </c>
      <c r="MLJ20" t="s">
        <v>151</v>
      </c>
      <c r="MLK20" t="s">
        <v>151</v>
      </c>
      <c r="MLL20" t="s">
        <v>151</v>
      </c>
      <c r="MLM20" t="s">
        <v>151</v>
      </c>
      <c r="MLN20" t="s">
        <v>151</v>
      </c>
      <c r="MLO20" t="s">
        <v>151</v>
      </c>
      <c r="MLP20" t="s">
        <v>151</v>
      </c>
      <c r="MLQ20" t="s">
        <v>151</v>
      </c>
      <c r="MLR20" t="s">
        <v>151</v>
      </c>
      <c r="MLS20" t="s">
        <v>151</v>
      </c>
      <c r="MLT20" t="s">
        <v>151</v>
      </c>
      <c r="MLU20" t="s">
        <v>151</v>
      </c>
      <c r="MLV20" t="s">
        <v>151</v>
      </c>
      <c r="MLW20" t="s">
        <v>151</v>
      </c>
      <c r="MLX20" t="s">
        <v>151</v>
      </c>
      <c r="MLY20" t="s">
        <v>151</v>
      </c>
      <c r="MLZ20" t="s">
        <v>151</v>
      </c>
      <c r="MMA20" t="s">
        <v>151</v>
      </c>
      <c r="MMB20" t="s">
        <v>151</v>
      </c>
      <c r="MMC20" t="s">
        <v>151</v>
      </c>
      <c r="MMD20" t="s">
        <v>151</v>
      </c>
      <c r="MME20" t="s">
        <v>151</v>
      </c>
      <c r="MMF20" t="s">
        <v>151</v>
      </c>
      <c r="MMG20" t="s">
        <v>151</v>
      </c>
      <c r="MMH20" t="s">
        <v>151</v>
      </c>
      <c r="MMI20" t="s">
        <v>151</v>
      </c>
      <c r="MMJ20" t="s">
        <v>151</v>
      </c>
      <c r="MMK20" t="s">
        <v>151</v>
      </c>
      <c r="MML20" t="s">
        <v>151</v>
      </c>
      <c r="MMM20" t="s">
        <v>151</v>
      </c>
      <c r="MMN20" t="s">
        <v>151</v>
      </c>
      <c r="MMO20" t="s">
        <v>151</v>
      </c>
      <c r="MMP20" t="s">
        <v>151</v>
      </c>
      <c r="MMQ20" t="s">
        <v>151</v>
      </c>
      <c r="MMR20" t="s">
        <v>151</v>
      </c>
      <c r="MMS20" t="s">
        <v>151</v>
      </c>
      <c r="MMT20" t="s">
        <v>151</v>
      </c>
      <c r="MMU20" t="s">
        <v>151</v>
      </c>
      <c r="MMV20" t="s">
        <v>151</v>
      </c>
      <c r="MMW20" t="s">
        <v>151</v>
      </c>
      <c r="MMX20" t="s">
        <v>151</v>
      </c>
      <c r="MMY20" t="s">
        <v>151</v>
      </c>
      <c r="MMZ20" t="s">
        <v>151</v>
      </c>
      <c r="MNA20" t="s">
        <v>151</v>
      </c>
      <c r="MNB20" t="s">
        <v>151</v>
      </c>
      <c r="MNC20" t="s">
        <v>151</v>
      </c>
      <c r="MND20" t="s">
        <v>151</v>
      </c>
      <c r="MNE20" t="s">
        <v>151</v>
      </c>
      <c r="MNF20" t="s">
        <v>151</v>
      </c>
      <c r="MNG20" t="s">
        <v>151</v>
      </c>
      <c r="MNH20" t="s">
        <v>151</v>
      </c>
      <c r="MNI20" t="s">
        <v>151</v>
      </c>
      <c r="MNJ20" t="s">
        <v>151</v>
      </c>
      <c r="MNK20" t="s">
        <v>151</v>
      </c>
      <c r="MNL20" t="s">
        <v>151</v>
      </c>
      <c r="MNM20" t="s">
        <v>151</v>
      </c>
      <c r="MNN20" t="s">
        <v>151</v>
      </c>
      <c r="MNO20" t="s">
        <v>151</v>
      </c>
      <c r="MNP20" t="s">
        <v>151</v>
      </c>
      <c r="MNQ20" t="s">
        <v>151</v>
      </c>
      <c r="MNR20" t="s">
        <v>151</v>
      </c>
      <c r="MNS20" t="s">
        <v>151</v>
      </c>
      <c r="MNT20" t="s">
        <v>151</v>
      </c>
      <c r="MNU20" t="s">
        <v>151</v>
      </c>
      <c r="MNV20" t="s">
        <v>151</v>
      </c>
      <c r="MNW20" t="s">
        <v>151</v>
      </c>
      <c r="MNX20" t="s">
        <v>151</v>
      </c>
      <c r="MNY20" t="s">
        <v>151</v>
      </c>
      <c r="MNZ20" t="s">
        <v>151</v>
      </c>
      <c r="MOA20" t="s">
        <v>151</v>
      </c>
      <c r="MOB20" t="s">
        <v>151</v>
      </c>
      <c r="MOC20" t="s">
        <v>151</v>
      </c>
      <c r="MOD20" t="s">
        <v>151</v>
      </c>
      <c r="MOE20" t="s">
        <v>151</v>
      </c>
      <c r="MOF20" t="s">
        <v>151</v>
      </c>
      <c r="MOG20" t="s">
        <v>151</v>
      </c>
      <c r="MOH20" t="s">
        <v>151</v>
      </c>
      <c r="MOI20" t="s">
        <v>151</v>
      </c>
      <c r="MOJ20" t="s">
        <v>151</v>
      </c>
      <c r="MOK20" t="s">
        <v>151</v>
      </c>
      <c r="MOL20" t="s">
        <v>151</v>
      </c>
      <c r="MOM20" t="s">
        <v>151</v>
      </c>
      <c r="MON20" t="s">
        <v>151</v>
      </c>
      <c r="MOO20" t="s">
        <v>151</v>
      </c>
      <c r="MOP20" t="s">
        <v>151</v>
      </c>
      <c r="MOQ20" t="s">
        <v>151</v>
      </c>
      <c r="MOR20" t="s">
        <v>151</v>
      </c>
      <c r="MOS20" t="s">
        <v>151</v>
      </c>
      <c r="MOT20" t="s">
        <v>151</v>
      </c>
      <c r="MOU20" t="s">
        <v>151</v>
      </c>
      <c r="MOV20" t="s">
        <v>151</v>
      </c>
      <c r="MOW20" t="s">
        <v>151</v>
      </c>
      <c r="MOX20" t="s">
        <v>151</v>
      </c>
      <c r="MOY20" t="s">
        <v>151</v>
      </c>
      <c r="MOZ20" t="s">
        <v>151</v>
      </c>
      <c r="MPA20" t="s">
        <v>151</v>
      </c>
      <c r="MPB20" t="s">
        <v>151</v>
      </c>
      <c r="MPC20" t="s">
        <v>151</v>
      </c>
      <c r="MPD20" t="s">
        <v>151</v>
      </c>
      <c r="MPE20" t="s">
        <v>151</v>
      </c>
      <c r="MPF20" t="s">
        <v>151</v>
      </c>
      <c r="MPG20" t="s">
        <v>151</v>
      </c>
      <c r="MPH20" t="s">
        <v>151</v>
      </c>
      <c r="MPI20" t="s">
        <v>151</v>
      </c>
      <c r="MPJ20" t="s">
        <v>151</v>
      </c>
      <c r="MPK20" t="s">
        <v>151</v>
      </c>
      <c r="MPL20" t="s">
        <v>151</v>
      </c>
      <c r="MPM20" t="s">
        <v>151</v>
      </c>
      <c r="MPN20" t="s">
        <v>151</v>
      </c>
      <c r="MPO20" t="s">
        <v>151</v>
      </c>
      <c r="MPP20" t="s">
        <v>151</v>
      </c>
      <c r="MPQ20" t="s">
        <v>151</v>
      </c>
      <c r="MPR20" t="s">
        <v>151</v>
      </c>
      <c r="MPS20" t="s">
        <v>151</v>
      </c>
      <c r="MPT20" t="s">
        <v>151</v>
      </c>
      <c r="MPU20" t="s">
        <v>151</v>
      </c>
      <c r="MPV20" t="s">
        <v>151</v>
      </c>
      <c r="MPW20" t="s">
        <v>151</v>
      </c>
      <c r="MPX20" t="s">
        <v>151</v>
      </c>
      <c r="MPY20" t="s">
        <v>151</v>
      </c>
      <c r="MPZ20" t="s">
        <v>151</v>
      </c>
      <c r="MQA20" t="s">
        <v>151</v>
      </c>
      <c r="MQB20" t="s">
        <v>151</v>
      </c>
      <c r="MQC20" t="s">
        <v>151</v>
      </c>
      <c r="MQD20" t="s">
        <v>151</v>
      </c>
      <c r="MQE20" t="s">
        <v>151</v>
      </c>
      <c r="MQF20" t="s">
        <v>151</v>
      </c>
      <c r="MQG20" t="s">
        <v>151</v>
      </c>
      <c r="MQH20" t="s">
        <v>151</v>
      </c>
      <c r="MQI20" t="s">
        <v>151</v>
      </c>
      <c r="MQJ20" t="s">
        <v>151</v>
      </c>
      <c r="MQK20" t="s">
        <v>151</v>
      </c>
      <c r="MQL20" t="s">
        <v>151</v>
      </c>
      <c r="MQM20" t="s">
        <v>151</v>
      </c>
      <c r="MQN20" t="s">
        <v>151</v>
      </c>
      <c r="MQO20" t="s">
        <v>151</v>
      </c>
      <c r="MQP20" t="s">
        <v>151</v>
      </c>
      <c r="MQQ20" t="s">
        <v>151</v>
      </c>
      <c r="MQR20" t="s">
        <v>151</v>
      </c>
      <c r="MQS20" t="s">
        <v>151</v>
      </c>
      <c r="MQT20" t="s">
        <v>151</v>
      </c>
      <c r="MQU20" t="s">
        <v>151</v>
      </c>
      <c r="MQV20" t="s">
        <v>151</v>
      </c>
      <c r="MQW20" t="s">
        <v>151</v>
      </c>
      <c r="MQX20" t="s">
        <v>151</v>
      </c>
      <c r="MQY20" t="s">
        <v>151</v>
      </c>
      <c r="MQZ20" t="s">
        <v>151</v>
      </c>
      <c r="MRA20" t="s">
        <v>151</v>
      </c>
      <c r="MRB20" t="s">
        <v>151</v>
      </c>
      <c r="MRC20" t="s">
        <v>151</v>
      </c>
      <c r="MRD20" t="s">
        <v>151</v>
      </c>
      <c r="MRE20" t="s">
        <v>151</v>
      </c>
      <c r="MRF20" t="s">
        <v>151</v>
      </c>
      <c r="MRG20" t="s">
        <v>151</v>
      </c>
      <c r="MRH20" t="s">
        <v>151</v>
      </c>
      <c r="MRI20" t="s">
        <v>151</v>
      </c>
      <c r="MRJ20" t="s">
        <v>151</v>
      </c>
      <c r="MRK20" t="s">
        <v>151</v>
      </c>
      <c r="MRL20" t="s">
        <v>151</v>
      </c>
      <c r="MRM20" t="s">
        <v>151</v>
      </c>
      <c r="MRN20" t="s">
        <v>151</v>
      </c>
      <c r="MRO20" t="s">
        <v>151</v>
      </c>
      <c r="MRP20" t="s">
        <v>151</v>
      </c>
      <c r="MRQ20" t="s">
        <v>151</v>
      </c>
      <c r="MRR20" t="s">
        <v>151</v>
      </c>
      <c r="MRS20" t="s">
        <v>151</v>
      </c>
      <c r="MRT20" t="s">
        <v>151</v>
      </c>
      <c r="MRU20" t="s">
        <v>151</v>
      </c>
      <c r="MRV20" t="s">
        <v>151</v>
      </c>
      <c r="MRW20" t="s">
        <v>151</v>
      </c>
      <c r="MRX20" t="s">
        <v>151</v>
      </c>
      <c r="MRY20" t="s">
        <v>151</v>
      </c>
      <c r="MRZ20" t="s">
        <v>151</v>
      </c>
      <c r="MSA20" t="s">
        <v>151</v>
      </c>
      <c r="MSB20" t="s">
        <v>151</v>
      </c>
      <c r="MSC20" t="s">
        <v>151</v>
      </c>
      <c r="MSD20" t="s">
        <v>151</v>
      </c>
      <c r="MSE20" t="s">
        <v>151</v>
      </c>
      <c r="MSF20" t="s">
        <v>151</v>
      </c>
      <c r="MSG20" t="s">
        <v>151</v>
      </c>
      <c r="MSH20" t="s">
        <v>151</v>
      </c>
      <c r="MSI20" t="s">
        <v>151</v>
      </c>
      <c r="MSJ20" t="s">
        <v>151</v>
      </c>
      <c r="MSK20" t="s">
        <v>151</v>
      </c>
      <c r="MSL20" t="s">
        <v>151</v>
      </c>
      <c r="MSM20" t="s">
        <v>151</v>
      </c>
      <c r="MSN20" t="s">
        <v>151</v>
      </c>
      <c r="MSO20" t="s">
        <v>151</v>
      </c>
      <c r="MSP20" t="s">
        <v>151</v>
      </c>
      <c r="MSQ20" t="s">
        <v>151</v>
      </c>
      <c r="MSR20" t="s">
        <v>151</v>
      </c>
      <c r="MSS20" t="s">
        <v>151</v>
      </c>
      <c r="MST20" t="s">
        <v>151</v>
      </c>
      <c r="MSU20" t="s">
        <v>151</v>
      </c>
      <c r="MSV20" t="s">
        <v>151</v>
      </c>
      <c r="MSW20" t="s">
        <v>151</v>
      </c>
      <c r="MSX20" t="s">
        <v>151</v>
      </c>
      <c r="MSY20" t="s">
        <v>151</v>
      </c>
      <c r="MSZ20" t="s">
        <v>151</v>
      </c>
      <c r="MTA20" t="s">
        <v>151</v>
      </c>
      <c r="MTB20" t="s">
        <v>151</v>
      </c>
      <c r="MTC20" t="s">
        <v>151</v>
      </c>
      <c r="MTD20" t="s">
        <v>151</v>
      </c>
      <c r="MTE20" t="s">
        <v>151</v>
      </c>
      <c r="MTF20" t="s">
        <v>151</v>
      </c>
      <c r="MTG20" t="s">
        <v>151</v>
      </c>
      <c r="MTH20" t="s">
        <v>151</v>
      </c>
      <c r="MTI20" t="s">
        <v>151</v>
      </c>
      <c r="MTJ20" t="s">
        <v>151</v>
      </c>
      <c r="MTK20" t="s">
        <v>151</v>
      </c>
      <c r="MTL20" t="s">
        <v>151</v>
      </c>
      <c r="MTM20" t="s">
        <v>151</v>
      </c>
      <c r="MTN20" t="s">
        <v>151</v>
      </c>
      <c r="MTO20" t="s">
        <v>151</v>
      </c>
      <c r="MTP20" t="s">
        <v>151</v>
      </c>
      <c r="MTQ20" t="s">
        <v>151</v>
      </c>
      <c r="MTR20" t="s">
        <v>151</v>
      </c>
      <c r="MTS20" t="s">
        <v>151</v>
      </c>
      <c r="MTT20" t="s">
        <v>151</v>
      </c>
      <c r="MTU20" t="s">
        <v>151</v>
      </c>
      <c r="MTV20" t="s">
        <v>151</v>
      </c>
      <c r="MTW20" t="s">
        <v>151</v>
      </c>
      <c r="MTX20" t="s">
        <v>151</v>
      </c>
      <c r="MTY20" t="s">
        <v>151</v>
      </c>
      <c r="MTZ20" t="s">
        <v>151</v>
      </c>
      <c r="MUA20" t="s">
        <v>151</v>
      </c>
      <c r="MUB20" t="s">
        <v>151</v>
      </c>
      <c r="MUC20" t="s">
        <v>151</v>
      </c>
      <c r="MUD20" t="s">
        <v>151</v>
      </c>
      <c r="MUE20" t="s">
        <v>151</v>
      </c>
      <c r="MUF20" t="s">
        <v>151</v>
      </c>
      <c r="MUG20" t="s">
        <v>151</v>
      </c>
      <c r="MUH20" t="s">
        <v>151</v>
      </c>
      <c r="MUI20" t="s">
        <v>151</v>
      </c>
      <c r="MUJ20" t="s">
        <v>151</v>
      </c>
      <c r="MUK20" t="s">
        <v>151</v>
      </c>
      <c r="MUL20" t="s">
        <v>151</v>
      </c>
      <c r="MUM20" t="s">
        <v>151</v>
      </c>
      <c r="MUN20" t="s">
        <v>151</v>
      </c>
      <c r="MUO20" t="s">
        <v>151</v>
      </c>
      <c r="MUP20" t="s">
        <v>151</v>
      </c>
      <c r="MUQ20" t="s">
        <v>151</v>
      </c>
      <c r="MUR20" t="s">
        <v>151</v>
      </c>
      <c r="MUS20" t="s">
        <v>151</v>
      </c>
      <c r="MUT20" t="s">
        <v>151</v>
      </c>
      <c r="MUU20" t="s">
        <v>151</v>
      </c>
      <c r="MUV20" t="s">
        <v>151</v>
      </c>
      <c r="MUW20" t="s">
        <v>151</v>
      </c>
      <c r="MUX20" t="s">
        <v>151</v>
      </c>
      <c r="MUY20" t="s">
        <v>151</v>
      </c>
      <c r="MUZ20" t="s">
        <v>151</v>
      </c>
      <c r="MVA20" t="s">
        <v>151</v>
      </c>
      <c r="MVB20" t="s">
        <v>151</v>
      </c>
      <c r="MVC20" t="s">
        <v>151</v>
      </c>
      <c r="MVD20" t="s">
        <v>151</v>
      </c>
      <c r="MVE20" t="s">
        <v>151</v>
      </c>
      <c r="MVF20" t="s">
        <v>151</v>
      </c>
      <c r="MVG20" t="s">
        <v>151</v>
      </c>
      <c r="MVH20" t="s">
        <v>151</v>
      </c>
      <c r="MVI20" t="s">
        <v>151</v>
      </c>
      <c r="MVJ20" t="s">
        <v>151</v>
      </c>
      <c r="MVK20" t="s">
        <v>151</v>
      </c>
      <c r="MVL20" t="s">
        <v>151</v>
      </c>
      <c r="MVM20" t="s">
        <v>151</v>
      </c>
      <c r="MVN20" t="s">
        <v>151</v>
      </c>
      <c r="MVO20" t="s">
        <v>151</v>
      </c>
      <c r="MVP20" t="s">
        <v>151</v>
      </c>
      <c r="MVQ20" t="s">
        <v>151</v>
      </c>
      <c r="MVR20" t="s">
        <v>151</v>
      </c>
      <c r="MVS20" t="s">
        <v>151</v>
      </c>
      <c r="MVT20" t="s">
        <v>151</v>
      </c>
      <c r="MVU20" t="s">
        <v>151</v>
      </c>
      <c r="MVV20" t="s">
        <v>151</v>
      </c>
      <c r="MVW20" t="s">
        <v>151</v>
      </c>
      <c r="MVX20" t="s">
        <v>151</v>
      </c>
      <c r="MVY20" t="s">
        <v>151</v>
      </c>
      <c r="MVZ20" t="s">
        <v>151</v>
      </c>
      <c r="MWA20" t="s">
        <v>151</v>
      </c>
      <c r="MWB20" t="s">
        <v>151</v>
      </c>
      <c r="MWC20" t="s">
        <v>151</v>
      </c>
      <c r="MWD20" t="s">
        <v>151</v>
      </c>
      <c r="MWE20" t="s">
        <v>151</v>
      </c>
      <c r="MWF20" t="s">
        <v>151</v>
      </c>
      <c r="MWG20" t="s">
        <v>151</v>
      </c>
      <c r="MWH20" t="s">
        <v>151</v>
      </c>
      <c r="MWI20" t="s">
        <v>151</v>
      </c>
      <c r="MWJ20" t="s">
        <v>151</v>
      </c>
      <c r="MWK20" t="s">
        <v>151</v>
      </c>
      <c r="MWL20" t="s">
        <v>151</v>
      </c>
      <c r="MWM20" t="s">
        <v>151</v>
      </c>
      <c r="MWN20" t="s">
        <v>151</v>
      </c>
      <c r="MWO20" t="s">
        <v>151</v>
      </c>
      <c r="MWP20" t="s">
        <v>151</v>
      </c>
      <c r="MWQ20" t="s">
        <v>151</v>
      </c>
      <c r="MWR20" t="s">
        <v>151</v>
      </c>
      <c r="MWS20" t="s">
        <v>151</v>
      </c>
      <c r="MWT20" t="s">
        <v>151</v>
      </c>
      <c r="MWU20" t="s">
        <v>151</v>
      </c>
      <c r="MWV20" t="s">
        <v>151</v>
      </c>
      <c r="MWW20" t="s">
        <v>151</v>
      </c>
      <c r="MWX20" t="s">
        <v>151</v>
      </c>
      <c r="MWY20" t="s">
        <v>151</v>
      </c>
      <c r="MWZ20" t="s">
        <v>151</v>
      </c>
      <c r="MXA20" t="s">
        <v>151</v>
      </c>
      <c r="MXB20" t="s">
        <v>151</v>
      </c>
      <c r="MXC20" t="s">
        <v>151</v>
      </c>
      <c r="MXD20" t="s">
        <v>151</v>
      </c>
      <c r="MXE20" t="s">
        <v>151</v>
      </c>
      <c r="MXF20" t="s">
        <v>151</v>
      </c>
      <c r="MXG20" t="s">
        <v>151</v>
      </c>
      <c r="MXH20" t="s">
        <v>151</v>
      </c>
      <c r="MXI20" t="s">
        <v>151</v>
      </c>
      <c r="MXJ20" t="s">
        <v>151</v>
      </c>
      <c r="MXK20" t="s">
        <v>151</v>
      </c>
      <c r="MXL20" t="s">
        <v>151</v>
      </c>
      <c r="MXM20" t="s">
        <v>151</v>
      </c>
      <c r="MXN20" t="s">
        <v>151</v>
      </c>
      <c r="MXO20" t="s">
        <v>151</v>
      </c>
      <c r="MXP20" t="s">
        <v>151</v>
      </c>
      <c r="MXQ20" t="s">
        <v>151</v>
      </c>
      <c r="MXR20" t="s">
        <v>151</v>
      </c>
      <c r="MXS20" t="s">
        <v>151</v>
      </c>
      <c r="MXT20" t="s">
        <v>151</v>
      </c>
      <c r="MXU20" t="s">
        <v>151</v>
      </c>
      <c r="MXV20" t="s">
        <v>151</v>
      </c>
      <c r="MXW20" t="s">
        <v>151</v>
      </c>
      <c r="MXX20" t="s">
        <v>151</v>
      </c>
      <c r="MXY20" t="s">
        <v>151</v>
      </c>
      <c r="MXZ20" t="s">
        <v>151</v>
      </c>
      <c r="MYA20" t="s">
        <v>151</v>
      </c>
      <c r="MYB20" t="s">
        <v>151</v>
      </c>
      <c r="MYC20" t="s">
        <v>151</v>
      </c>
      <c r="MYD20" t="s">
        <v>151</v>
      </c>
      <c r="MYE20" t="s">
        <v>151</v>
      </c>
      <c r="MYF20" t="s">
        <v>151</v>
      </c>
      <c r="MYG20" t="s">
        <v>151</v>
      </c>
      <c r="MYH20" t="s">
        <v>151</v>
      </c>
      <c r="MYI20" t="s">
        <v>151</v>
      </c>
      <c r="MYJ20" t="s">
        <v>151</v>
      </c>
      <c r="MYK20" t="s">
        <v>151</v>
      </c>
      <c r="MYL20" t="s">
        <v>151</v>
      </c>
      <c r="MYM20" t="s">
        <v>151</v>
      </c>
      <c r="MYN20" t="s">
        <v>151</v>
      </c>
      <c r="MYO20" t="s">
        <v>151</v>
      </c>
      <c r="MYP20" t="s">
        <v>151</v>
      </c>
      <c r="MYQ20" t="s">
        <v>151</v>
      </c>
      <c r="MYR20" t="s">
        <v>151</v>
      </c>
      <c r="MYS20" t="s">
        <v>151</v>
      </c>
      <c r="MYT20" t="s">
        <v>151</v>
      </c>
      <c r="MYU20" t="s">
        <v>151</v>
      </c>
      <c r="MYV20" t="s">
        <v>151</v>
      </c>
      <c r="MYW20" t="s">
        <v>151</v>
      </c>
      <c r="MYX20" t="s">
        <v>151</v>
      </c>
      <c r="MYY20" t="s">
        <v>151</v>
      </c>
      <c r="MYZ20" t="s">
        <v>151</v>
      </c>
      <c r="MZA20" t="s">
        <v>151</v>
      </c>
      <c r="MZB20" t="s">
        <v>151</v>
      </c>
      <c r="MZC20" t="s">
        <v>151</v>
      </c>
      <c r="MZD20" t="s">
        <v>151</v>
      </c>
      <c r="MZE20" t="s">
        <v>151</v>
      </c>
      <c r="MZF20" t="s">
        <v>151</v>
      </c>
      <c r="MZG20" t="s">
        <v>151</v>
      </c>
      <c r="MZH20" t="s">
        <v>151</v>
      </c>
      <c r="MZI20" t="s">
        <v>151</v>
      </c>
      <c r="MZJ20" t="s">
        <v>151</v>
      </c>
      <c r="MZK20" t="s">
        <v>151</v>
      </c>
      <c r="MZL20" t="s">
        <v>151</v>
      </c>
      <c r="MZM20" t="s">
        <v>151</v>
      </c>
      <c r="MZN20" t="s">
        <v>151</v>
      </c>
      <c r="MZO20" t="s">
        <v>151</v>
      </c>
      <c r="MZP20" t="s">
        <v>151</v>
      </c>
      <c r="MZQ20" t="s">
        <v>151</v>
      </c>
      <c r="MZR20" t="s">
        <v>151</v>
      </c>
      <c r="MZS20" t="s">
        <v>151</v>
      </c>
      <c r="MZT20" t="s">
        <v>151</v>
      </c>
      <c r="MZU20" t="s">
        <v>151</v>
      </c>
      <c r="MZV20" t="s">
        <v>151</v>
      </c>
      <c r="MZW20" t="s">
        <v>151</v>
      </c>
      <c r="MZX20" t="s">
        <v>151</v>
      </c>
      <c r="MZY20" t="s">
        <v>151</v>
      </c>
      <c r="MZZ20" t="s">
        <v>151</v>
      </c>
      <c r="NAA20" t="s">
        <v>151</v>
      </c>
      <c r="NAB20" t="s">
        <v>151</v>
      </c>
      <c r="NAC20" t="s">
        <v>151</v>
      </c>
      <c r="NAD20" t="s">
        <v>151</v>
      </c>
      <c r="NAE20" t="s">
        <v>151</v>
      </c>
      <c r="NAF20" t="s">
        <v>151</v>
      </c>
      <c r="NAG20" t="s">
        <v>151</v>
      </c>
      <c r="NAH20" t="s">
        <v>151</v>
      </c>
      <c r="NAI20" t="s">
        <v>151</v>
      </c>
      <c r="NAJ20" t="s">
        <v>151</v>
      </c>
      <c r="NAK20" t="s">
        <v>151</v>
      </c>
      <c r="NAL20" t="s">
        <v>151</v>
      </c>
      <c r="NAM20" t="s">
        <v>151</v>
      </c>
      <c r="NAN20" t="s">
        <v>151</v>
      </c>
      <c r="NAO20" t="s">
        <v>151</v>
      </c>
      <c r="NAP20" t="s">
        <v>151</v>
      </c>
      <c r="NAQ20" t="s">
        <v>151</v>
      </c>
      <c r="NAR20" t="s">
        <v>151</v>
      </c>
      <c r="NAS20" t="s">
        <v>151</v>
      </c>
      <c r="NAT20" t="s">
        <v>151</v>
      </c>
      <c r="NAU20" t="s">
        <v>151</v>
      </c>
      <c r="NAV20" t="s">
        <v>151</v>
      </c>
      <c r="NAW20" t="s">
        <v>151</v>
      </c>
      <c r="NAX20" t="s">
        <v>151</v>
      </c>
      <c r="NAY20" t="s">
        <v>151</v>
      </c>
      <c r="NAZ20" t="s">
        <v>151</v>
      </c>
      <c r="NBA20" t="s">
        <v>151</v>
      </c>
      <c r="NBB20" t="s">
        <v>151</v>
      </c>
      <c r="NBC20" t="s">
        <v>151</v>
      </c>
      <c r="NBD20" t="s">
        <v>151</v>
      </c>
      <c r="NBE20" t="s">
        <v>151</v>
      </c>
      <c r="NBF20" t="s">
        <v>151</v>
      </c>
      <c r="NBG20" t="s">
        <v>151</v>
      </c>
      <c r="NBH20" t="s">
        <v>151</v>
      </c>
      <c r="NBI20" t="s">
        <v>151</v>
      </c>
      <c r="NBJ20" t="s">
        <v>151</v>
      </c>
      <c r="NBK20" t="s">
        <v>151</v>
      </c>
      <c r="NBL20" t="s">
        <v>151</v>
      </c>
      <c r="NBM20" t="s">
        <v>151</v>
      </c>
      <c r="NBN20" t="s">
        <v>151</v>
      </c>
      <c r="NBO20" t="s">
        <v>151</v>
      </c>
      <c r="NBP20" t="s">
        <v>151</v>
      </c>
      <c r="NBQ20" t="s">
        <v>151</v>
      </c>
      <c r="NBR20" t="s">
        <v>151</v>
      </c>
      <c r="NBS20" t="s">
        <v>151</v>
      </c>
      <c r="NBT20" t="s">
        <v>151</v>
      </c>
      <c r="NBU20" t="s">
        <v>151</v>
      </c>
      <c r="NBV20" t="s">
        <v>151</v>
      </c>
      <c r="NBW20" t="s">
        <v>151</v>
      </c>
      <c r="NBX20" t="s">
        <v>151</v>
      </c>
      <c r="NBY20" t="s">
        <v>151</v>
      </c>
      <c r="NBZ20" t="s">
        <v>151</v>
      </c>
      <c r="NCA20" t="s">
        <v>151</v>
      </c>
      <c r="NCB20" t="s">
        <v>151</v>
      </c>
      <c r="NCC20" t="s">
        <v>151</v>
      </c>
      <c r="NCD20" t="s">
        <v>151</v>
      </c>
      <c r="NCE20" t="s">
        <v>151</v>
      </c>
      <c r="NCF20" t="s">
        <v>151</v>
      </c>
      <c r="NCG20" t="s">
        <v>151</v>
      </c>
      <c r="NCH20" t="s">
        <v>151</v>
      </c>
      <c r="NCI20" t="s">
        <v>151</v>
      </c>
      <c r="NCJ20" t="s">
        <v>151</v>
      </c>
      <c r="NCK20" t="s">
        <v>151</v>
      </c>
      <c r="NCL20" t="s">
        <v>151</v>
      </c>
      <c r="NCM20" t="s">
        <v>151</v>
      </c>
      <c r="NCN20" t="s">
        <v>151</v>
      </c>
      <c r="NCO20" t="s">
        <v>151</v>
      </c>
      <c r="NCP20" t="s">
        <v>151</v>
      </c>
      <c r="NCQ20" t="s">
        <v>151</v>
      </c>
      <c r="NCR20" t="s">
        <v>151</v>
      </c>
      <c r="NCS20" t="s">
        <v>151</v>
      </c>
      <c r="NCT20" t="s">
        <v>151</v>
      </c>
      <c r="NCU20" t="s">
        <v>151</v>
      </c>
      <c r="NCV20" t="s">
        <v>151</v>
      </c>
      <c r="NCW20" t="s">
        <v>151</v>
      </c>
      <c r="NCX20" t="s">
        <v>151</v>
      </c>
      <c r="NCY20" t="s">
        <v>151</v>
      </c>
      <c r="NCZ20" t="s">
        <v>151</v>
      </c>
      <c r="NDA20" t="s">
        <v>151</v>
      </c>
      <c r="NDB20" t="s">
        <v>151</v>
      </c>
      <c r="NDC20" t="s">
        <v>151</v>
      </c>
      <c r="NDD20" t="s">
        <v>151</v>
      </c>
      <c r="NDE20" t="s">
        <v>151</v>
      </c>
      <c r="NDF20" t="s">
        <v>151</v>
      </c>
      <c r="NDG20" t="s">
        <v>151</v>
      </c>
      <c r="NDH20" t="s">
        <v>151</v>
      </c>
      <c r="NDI20" t="s">
        <v>151</v>
      </c>
      <c r="NDJ20" t="s">
        <v>151</v>
      </c>
      <c r="NDK20" t="s">
        <v>151</v>
      </c>
      <c r="NDL20" t="s">
        <v>151</v>
      </c>
      <c r="NDM20" t="s">
        <v>151</v>
      </c>
      <c r="NDN20" t="s">
        <v>151</v>
      </c>
      <c r="NDO20" t="s">
        <v>151</v>
      </c>
      <c r="NDP20" t="s">
        <v>151</v>
      </c>
      <c r="NDQ20" t="s">
        <v>151</v>
      </c>
      <c r="NDR20" t="s">
        <v>151</v>
      </c>
      <c r="NDS20" t="s">
        <v>151</v>
      </c>
      <c r="NDT20" t="s">
        <v>151</v>
      </c>
      <c r="NDU20" t="s">
        <v>151</v>
      </c>
      <c r="NDV20" t="s">
        <v>151</v>
      </c>
      <c r="NDW20" t="s">
        <v>151</v>
      </c>
      <c r="NDX20" t="s">
        <v>151</v>
      </c>
      <c r="NDY20" t="s">
        <v>151</v>
      </c>
      <c r="NDZ20" t="s">
        <v>151</v>
      </c>
      <c r="NEA20" t="s">
        <v>151</v>
      </c>
      <c r="NEB20" t="s">
        <v>151</v>
      </c>
      <c r="NEC20" t="s">
        <v>151</v>
      </c>
      <c r="NED20" t="s">
        <v>151</v>
      </c>
      <c r="NEE20" t="s">
        <v>151</v>
      </c>
      <c r="NEF20" t="s">
        <v>151</v>
      </c>
      <c r="NEG20" t="s">
        <v>151</v>
      </c>
      <c r="NEH20" t="s">
        <v>151</v>
      </c>
      <c r="NEI20" t="s">
        <v>151</v>
      </c>
      <c r="NEJ20" t="s">
        <v>151</v>
      </c>
      <c r="NEK20" t="s">
        <v>151</v>
      </c>
      <c r="NEL20" t="s">
        <v>151</v>
      </c>
      <c r="NEM20" t="s">
        <v>151</v>
      </c>
      <c r="NEN20" t="s">
        <v>151</v>
      </c>
      <c r="NEO20" t="s">
        <v>151</v>
      </c>
      <c r="NEP20" t="s">
        <v>151</v>
      </c>
      <c r="NEQ20" t="s">
        <v>151</v>
      </c>
      <c r="NER20" t="s">
        <v>151</v>
      </c>
      <c r="NES20" t="s">
        <v>151</v>
      </c>
      <c r="NET20" t="s">
        <v>151</v>
      </c>
      <c r="NEU20" t="s">
        <v>151</v>
      </c>
      <c r="NEV20" t="s">
        <v>151</v>
      </c>
      <c r="NEW20" t="s">
        <v>151</v>
      </c>
      <c r="NEX20" t="s">
        <v>151</v>
      </c>
      <c r="NEY20" t="s">
        <v>151</v>
      </c>
      <c r="NEZ20" t="s">
        <v>151</v>
      </c>
      <c r="NFA20" t="s">
        <v>151</v>
      </c>
      <c r="NFB20" t="s">
        <v>151</v>
      </c>
      <c r="NFC20" t="s">
        <v>151</v>
      </c>
      <c r="NFD20" t="s">
        <v>151</v>
      </c>
      <c r="NFE20" t="s">
        <v>151</v>
      </c>
      <c r="NFF20" t="s">
        <v>151</v>
      </c>
      <c r="NFG20" t="s">
        <v>151</v>
      </c>
      <c r="NFH20" t="s">
        <v>151</v>
      </c>
      <c r="NFI20" t="s">
        <v>151</v>
      </c>
      <c r="NFJ20" t="s">
        <v>151</v>
      </c>
      <c r="NFK20" t="s">
        <v>151</v>
      </c>
      <c r="NFL20" t="s">
        <v>151</v>
      </c>
      <c r="NFM20" t="s">
        <v>151</v>
      </c>
      <c r="NFN20" t="s">
        <v>151</v>
      </c>
      <c r="NFO20" t="s">
        <v>151</v>
      </c>
      <c r="NFP20" t="s">
        <v>151</v>
      </c>
      <c r="NFQ20" t="s">
        <v>151</v>
      </c>
      <c r="NFR20" t="s">
        <v>151</v>
      </c>
      <c r="NFS20" t="s">
        <v>151</v>
      </c>
      <c r="NFT20" t="s">
        <v>151</v>
      </c>
      <c r="NFU20" t="s">
        <v>151</v>
      </c>
      <c r="NFV20" t="s">
        <v>151</v>
      </c>
      <c r="NFW20" t="s">
        <v>151</v>
      </c>
      <c r="NFX20" t="s">
        <v>151</v>
      </c>
      <c r="NFY20" t="s">
        <v>151</v>
      </c>
      <c r="NFZ20" t="s">
        <v>151</v>
      </c>
      <c r="NGA20" t="s">
        <v>151</v>
      </c>
      <c r="NGB20" t="s">
        <v>151</v>
      </c>
      <c r="NGC20" t="s">
        <v>151</v>
      </c>
      <c r="NGD20" t="s">
        <v>151</v>
      </c>
      <c r="NGE20" t="s">
        <v>151</v>
      </c>
      <c r="NGF20" t="s">
        <v>151</v>
      </c>
      <c r="NGG20" t="s">
        <v>151</v>
      </c>
      <c r="NGH20" t="s">
        <v>151</v>
      </c>
      <c r="NGI20" t="s">
        <v>151</v>
      </c>
      <c r="NGJ20" t="s">
        <v>151</v>
      </c>
      <c r="NGK20" t="s">
        <v>151</v>
      </c>
      <c r="NGL20" t="s">
        <v>151</v>
      </c>
      <c r="NGM20" t="s">
        <v>151</v>
      </c>
      <c r="NGN20" t="s">
        <v>151</v>
      </c>
      <c r="NGO20" t="s">
        <v>151</v>
      </c>
      <c r="NGP20" t="s">
        <v>151</v>
      </c>
      <c r="NGQ20" t="s">
        <v>151</v>
      </c>
      <c r="NGR20" t="s">
        <v>151</v>
      </c>
      <c r="NGS20" t="s">
        <v>151</v>
      </c>
      <c r="NGT20" t="s">
        <v>151</v>
      </c>
      <c r="NGU20" t="s">
        <v>151</v>
      </c>
      <c r="NGV20" t="s">
        <v>151</v>
      </c>
      <c r="NGW20" t="s">
        <v>151</v>
      </c>
      <c r="NGX20" t="s">
        <v>151</v>
      </c>
      <c r="NGY20" t="s">
        <v>151</v>
      </c>
      <c r="NGZ20" t="s">
        <v>151</v>
      </c>
      <c r="NHA20" t="s">
        <v>151</v>
      </c>
      <c r="NHB20" t="s">
        <v>151</v>
      </c>
      <c r="NHC20" t="s">
        <v>151</v>
      </c>
      <c r="NHD20" t="s">
        <v>151</v>
      </c>
      <c r="NHE20" t="s">
        <v>151</v>
      </c>
      <c r="NHF20" t="s">
        <v>151</v>
      </c>
      <c r="NHG20" t="s">
        <v>151</v>
      </c>
      <c r="NHH20" t="s">
        <v>151</v>
      </c>
      <c r="NHI20" t="s">
        <v>151</v>
      </c>
      <c r="NHJ20" t="s">
        <v>151</v>
      </c>
      <c r="NHK20" t="s">
        <v>151</v>
      </c>
      <c r="NHL20" t="s">
        <v>151</v>
      </c>
      <c r="NHM20" t="s">
        <v>151</v>
      </c>
      <c r="NHN20" t="s">
        <v>151</v>
      </c>
      <c r="NHO20" t="s">
        <v>151</v>
      </c>
      <c r="NHP20" t="s">
        <v>151</v>
      </c>
      <c r="NHQ20" t="s">
        <v>151</v>
      </c>
      <c r="NHR20" t="s">
        <v>151</v>
      </c>
      <c r="NHS20" t="s">
        <v>151</v>
      </c>
      <c r="NHT20" t="s">
        <v>151</v>
      </c>
      <c r="NHU20" t="s">
        <v>151</v>
      </c>
      <c r="NHV20" t="s">
        <v>151</v>
      </c>
      <c r="NHW20" t="s">
        <v>151</v>
      </c>
      <c r="NHX20" t="s">
        <v>151</v>
      </c>
      <c r="NHY20" t="s">
        <v>151</v>
      </c>
      <c r="NHZ20" t="s">
        <v>151</v>
      </c>
      <c r="NIA20" t="s">
        <v>151</v>
      </c>
      <c r="NIB20" t="s">
        <v>151</v>
      </c>
      <c r="NIC20" t="s">
        <v>151</v>
      </c>
      <c r="NID20" t="s">
        <v>151</v>
      </c>
      <c r="NIE20" t="s">
        <v>151</v>
      </c>
      <c r="NIF20" t="s">
        <v>151</v>
      </c>
      <c r="NIG20" t="s">
        <v>151</v>
      </c>
      <c r="NIH20" t="s">
        <v>151</v>
      </c>
      <c r="NII20" t="s">
        <v>151</v>
      </c>
      <c r="NIJ20" t="s">
        <v>151</v>
      </c>
      <c r="NIK20" t="s">
        <v>151</v>
      </c>
      <c r="NIL20" t="s">
        <v>151</v>
      </c>
      <c r="NIM20" t="s">
        <v>151</v>
      </c>
      <c r="NIN20" t="s">
        <v>151</v>
      </c>
      <c r="NIO20" t="s">
        <v>151</v>
      </c>
      <c r="NIP20" t="s">
        <v>151</v>
      </c>
      <c r="NIQ20" t="s">
        <v>151</v>
      </c>
      <c r="NIR20" t="s">
        <v>151</v>
      </c>
      <c r="NIS20" t="s">
        <v>151</v>
      </c>
      <c r="NIT20" t="s">
        <v>151</v>
      </c>
      <c r="NIU20" t="s">
        <v>151</v>
      </c>
      <c r="NIV20" t="s">
        <v>151</v>
      </c>
      <c r="NIW20" t="s">
        <v>151</v>
      </c>
      <c r="NIX20" t="s">
        <v>151</v>
      </c>
      <c r="NIY20" t="s">
        <v>151</v>
      </c>
      <c r="NIZ20" t="s">
        <v>151</v>
      </c>
      <c r="NJA20" t="s">
        <v>151</v>
      </c>
      <c r="NJB20" t="s">
        <v>151</v>
      </c>
      <c r="NJC20" t="s">
        <v>151</v>
      </c>
      <c r="NJD20" t="s">
        <v>151</v>
      </c>
      <c r="NJE20" t="s">
        <v>151</v>
      </c>
      <c r="NJF20" t="s">
        <v>151</v>
      </c>
      <c r="NJG20" t="s">
        <v>151</v>
      </c>
      <c r="NJH20" t="s">
        <v>151</v>
      </c>
      <c r="NJI20" t="s">
        <v>151</v>
      </c>
      <c r="NJJ20" t="s">
        <v>151</v>
      </c>
      <c r="NJK20" t="s">
        <v>151</v>
      </c>
      <c r="NJL20" t="s">
        <v>151</v>
      </c>
      <c r="NJM20" t="s">
        <v>151</v>
      </c>
      <c r="NJN20" t="s">
        <v>151</v>
      </c>
      <c r="NJO20" t="s">
        <v>151</v>
      </c>
      <c r="NJP20" t="s">
        <v>151</v>
      </c>
      <c r="NJQ20" t="s">
        <v>151</v>
      </c>
      <c r="NJR20" t="s">
        <v>151</v>
      </c>
      <c r="NJS20" t="s">
        <v>151</v>
      </c>
      <c r="NJT20" t="s">
        <v>151</v>
      </c>
      <c r="NJU20" t="s">
        <v>151</v>
      </c>
      <c r="NJV20" t="s">
        <v>151</v>
      </c>
      <c r="NJW20" t="s">
        <v>151</v>
      </c>
      <c r="NJX20" t="s">
        <v>151</v>
      </c>
      <c r="NJY20" t="s">
        <v>151</v>
      </c>
      <c r="NJZ20" t="s">
        <v>151</v>
      </c>
      <c r="NKA20" t="s">
        <v>151</v>
      </c>
      <c r="NKB20" t="s">
        <v>151</v>
      </c>
      <c r="NKC20" t="s">
        <v>151</v>
      </c>
      <c r="NKD20" t="s">
        <v>151</v>
      </c>
      <c r="NKE20" t="s">
        <v>151</v>
      </c>
      <c r="NKF20" t="s">
        <v>151</v>
      </c>
      <c r="NKG20" t="s">
        <v>151</v>
      </c>
      <c r="NKH20" t="s">
        <v>151</v>
      </c>
      <c r="NKI20" t="s">
        <v>151</v>
      </c>
      <c r="NKJ20" t="s">
        <v>151</v>
      </c>
      <c r="NKK20" t="s">
        <v>151</v>
      </c>
      <c r="NKL20" t="s">
        <v>151</v>
      </c>
      <c r="NKM20" t="s">
        <v>151</v>
      </c>
      <c r="NKN20" t="s">
        <v>151</v>
      </c>
      <c r="NKO20" t="s">
        <v>151</v>
      </c>
      <c r="NKP20" t="s">
        <v>151</v>
      </c>
      <c r="NKQ20" t="s">
        <v>151</v>
      </c>
      <c r="NKR20" t="s">
        <v>151</v>
      </c>
      <c r="NKS20" t="s">
        <v>151</v>
      </c>
      <c r="NKT20" t="s">
        <v>151</v>
      </c>
      <c r="NKU20" t="s">
        <v>151</v>
      </c>
      <c r="NKV20" t="s">
        <v>151</v>
      </c>
      <c r="NKW20" t="s">
        <v>151</v>
      </c>
      <c r="NKX20" t="s">
        <v>151</v>
      </c>
      <c r="NKY20" t="s">
        <v>151</v>
      </c>
      <c r="NKZ20" t="s">
        <v>151</v>
      </c>
      <c r="NLA20" t="s">
        <v>151</v>
      </c>
      <c r="NLB20" t="s">
        <v>151</v>
      </c>
      <c r="NLC20" t="s">
        <v>151</v>
      </c>
      <c r="NLD20" t="s">
        <v>151</v>
      </c>
      <c r="NLE20" t="s">
        <v>151</v>
      </c>
      <c r="NLF20" t="s">
        <v>151</v>
      </c>
      <c r="NLG20" t="s">
        <v>151</v>
      </c>
      <c r="NLH20" t="s">
        <v>151</v>
      </c>
      <c r="NLI20" t="s">
        <v>151</v>
      </c>
      <c r="NLJ20" t="s">
        <v>151</v>
      </c>
      <c r="NLK20" t="s">
        <v>151</v>
      </c>
      <c r="NLL20" t="s">
        <v>151</v>
      </c>
      <c r="NLM20" t="s">
        <v>151</v>
      </c>
      <c r="NLN20" t="s">
        <v>151</v>
      </c>
      <c r="NLO20" t="s">
        <v>151</v>
      </c>
      <c r="NLP20" t="s">
        <v>151</v>
      </c>
      <c r="NLQ20" t="s">
        <v>151</v>
      </c>
      <c r="NLR20" t="s">
        <v>151</v>
      </c>
      <c r="NLS20" t="s">
        <v>151</v>
      </c>
      <c r="NLT20" t="s">
        <v>151</v>
      </c>
      <c r="NLU20" t="s">
        <v>151</v>
      </c>
      <c r="NLV20" t="s">
        <v>151</v>
      </c>
      <c r="NLW20" t="s">
        <v>151</v>
      </c>
      <c r="NLX20" t="s">
        <v>151</v>
      </c>
      <c r="NLY20" t="s">
        <v>151</v>
      </c>
      <c r="NLZ20" t="s">
        <v>151</v>
      </c>
      <c r="NMA20" t="s">
        <v>151</v>
      </c>
      <c r="NMB20" t="s">
        <v>151</v>
      </c>
      <c r="NMC20" t="s">
        <v>151</v>
      </c>
      <c r="NMD20" t="s">
        <v>151</v>
      </c>
      <c r="NME20" t="s">
        <v>151</v>
      </c>
      <c r="NMF20" t="s">
        <v>151</v>
      </c>
      <c r="NMG20" t="s">
        <v>151</v>
      </c>
      <c r="NMH20" t="s">
        <v>151</v>
      </c>
      <c r="NMI20" t="s">
        <v>151</v>
      </c>
      <c r="NMJ20" t="s">
        <v>151</v>
      </c>
      <c r="NMK20" t="s">
        <v>151</v>
      </c>
      <c r="NML20" t="s">
        <v>151</v>
      </c>
      <c r="NMM20" t="s">
        <v>151</v>
      </c>
      <c r="NMN20" t="s">
        <v>151</v>
      </c>
      <c r="NMO20" t="s">
        <v>151</v>
      </c>
      <c r="NMP20" t="s">
        <v>151</v>
      </c>
      <c r="NMQ20" t="s">
        <v>151</v>
      </c>
      <c r="NMR20" t="s">
        <v>151</v>
      </c>
      <c r="NMS20" t="s">
        <v>151</v>
      </c>
      <c r="NMT20" t="s">
        <v>151</v>
      </c>
      <c r="NMU20" t="s">
        <v>151</v>
      </c>
      <c r="NMV20" t="s">
        <v>151</v>
      </c>
      <c r="NMW20" t="s">
        <v>151</v>
      </c>
      <c r="NMX20" t="s">
        <v>151</v>
      </c>
      <c r="NMY20" t="s">
        <v>151</v>
      </c>
      <c r="NMZ20" t="s">
        <v>151</v>
      </c>
      <c r="NNA20" t="s">
        <v>151</v>
      </c>
      <c r="NNB20" t="s">
        <v>151</v>
      </c>
      <c r="NNC20" t="s">
        <v>151</v>
      </c>
      <c r="NND20" t="s">
        <v>151</v>
      </c>
      <c r="NNE20" t="s">
        <v>151</v>
      </c>
      <c r="NNF20" t="s">
        <v>151</v>
      </c>
      <c r="NNG20" t="s">
        <v>151</v>
      </c>
      <c r="NNH20" t="s">
        <v>151</v>
      </c>
      <c r="NNI20" t="s">
        <v>151</v>
      </c>
      <c r="NNJ20" t="s">
        <v>151</v>
      </c>
      <c r="NNK20" t="s">
        <v>151</v>
      </c>
      <c r="NNL20" t="s">
        <v>151</v>
      </c>
      <c r="NNM20" t="s">
        <v>151</v>
      </c>
      <c r="NNN20" t="s">
        <v>151</v>
      </c>
      <c r="NNO20" t="s">
        <v>151</v>
      </c>
      <c r="NNP20" t="s">
        <v>151</v>
      </c>
      <c r="NNQ20" t="s">
        <v>151</v>
      </c>
      <c r="NNR20" t="s">
        <v>151</v>
      </c>
      <c r="NNS20" t="s">
        <v>151</v>
      </c>
      <c r="NNT20" t="s">
        <v>151</v>
      </c>
      <c r="NNU20" t="s">
        <v>151</v>
      </c>
      <c r="NNV20" t="s">
        <v>151</v>
      </c>
      <c r="NNW20" t="s">
        <v>151</v>
      </c>
      <c r="NNX20" t="s">
        <v>151</v>
      </c>
      <c r="NNY20" t="s">
        <v>151</v>
      </c>
      <c r="NNZ20" t="s">
        <v>151</v>
      </c>
      <c r="NOA20" t="s">
        <v>151</v>
      </c>
      <c r="NOB20" t="s">
        <v>151</v>
      </c>
      <c r="NOC20" t="s">
        <v>151</v>
      </c>
      <c r="NOD20" t="s">
        <v>151</v>
      </c>
      <c r="NOE20" t="s">
        <v>151</v>
      </c>
      <c r="NOF20" t="s">
        <v>151</v>
      </c>
      <c r="NOG20" t="s">
        <v>151</v>
      </c>
      <c r="NOH20" t="s">
        <v>151</v>
      </c>
      <c r="NOI20" t="s">
        <v>151</v>
      </c>
      <c r="NOJ20" t="s">
        <v>151</v>
      </c>
      <c r="NOK20" t="s">
        <v>151</v>
      </c>
      <c r="NOL20" t="s">
        <v>151</v>
      </c>
      <c r="NOM20" t="s">
        <v>151</v>
      </c>
      <c r="NON20" t="s">
        <v>151</v>
      </c>
      <c r="NOO20" t="s">
        <v>151</v>
      </c>
      <c r="NOP20" t="s">
        <v>151</v>
      </c>
      <c r="NOQ20" t="s">
        <v>151</v>
      </c>
      <c r="NOR20" t="s">
        <v>151</v>
      </c>
      <c r="NOS20" t="s">
        <v>151</v>
      </c>
      <c r="NOT20" t="s">
        <v>151</v>
      </c>
      <c r="NOU20" t="s">
        <v>151</v>
      </c>
      <c r="NOV20" t="s">
        <v>151</v>
      </c>
      <c r="NOW20" t="s">
        <v>151</v>
      </c>
      <c r="NOX20" t="s">
        <v>151</v>
      </c>
      <c r="NOY20" t="s">
        <v>151</v>
      </c>
      <c r="NOZ20" t="s">
        <v>151</v>
      </c>
      <c r="NPA20" t="s">
        <v>151</v>
      </c>
      <c r="NPB20" t="s">
        <v>151</v>
      </c>
      <c r="NPC20" t="s">
        <v>151</v>
      </c>
      <c r="NPD20" t="s">
        <v>151</v>
      </c>
      <c r="NPE20" t="s">
        <v>151</v>
      </c>
      <c r="NPF20" t="s">
        <v>151</v>
      </c>
      <c r="NPG20" t="s">
        <v>151</v>
      </c>
      <c r="NPH20" t="s">
        <v>151</v>
      </c>
      <c r="NPI20" t="s">
        <v>151</v>
      </c>
      <c r="NPJ20" t="s">
        <v>151</v>
      </c>
      <c r="NPK20" t="s">
        <v>151</v>
      </c>
      <c r="NPL20" t="s">
        <v>151</v>
      </c>
      <c r="NPM20" t="s">
        <v>151</v>
      </c>
      <c r="NPN20" t="s">
        <v>151</v>
      </c>
      <c r="NPO20" t="s">
        <v>151</v>
      </c>
      <c r="NPP20" t="s">
        <v>151</v>
      </c>
      <c r="NPQ20" t="s">
        <v>151</v>
      </c>
      <c r="NPR20" t="s">
        <v>151</v>
      </c>
      <c r="NPS20" t="s">
        <v>151</v>
      </c>
      <c r="NPT20" t="s">
        <v>151</v>
      </c>
      <c r="NPU20" t="s">
        <v>151</v>
      </c>
      <c r="NPV20" t="s">
        <v>151</v>
      </c>
      <c r="NPW20" t="s">
        <v>151</v>
      </c>
      <c r="NPX20" t="s">
        <v>151</v>
      </c>
      <c r="NPY20" t="s">
        <v>151</v>
      </c>
      <c r="NPZ20" t="s">
        <v>151</v>
      </c>
      <c r="NQA20" t="s">
        <v>151</v>
      </c>
      <c r="NQB20" t="s">
        <v>151</v>
      </c>
      <c r="NQC20" t="s">
        <v>151</v>
      </c>
      <c r="NQD20" t="s">
        <v>151</v>
      </c>
      <c r="NQE20" t="s">
        <v>151</v>
      </c>
      <c r="NQF20" t="s">
        <v>151</v>
      </c>
      <c r="NQG20" t="s">
        <v>151</v>
      </c>
      <c r="NQH20" t="s">
        <v>151</v>
      </c>
      <c r="NQI20" t="s">
        <v>151</v>
      </c>
      <c r="NQJ20" t="s">
        <v>151</v>
      </c>
      <c r="NQK20" t="s">
        <v>151</v>
      </c>
      <c r="NQL20" t="s">
        <v>151</v>
      </c>
      <c r="NQM20" t="s">
        <v>151</v>
      </c>
      <c r="NQN20" t="s">
        <v>151</v>
      </c>
      <c r="NQO20" t="s">
        <v>151</v>
      </c>
      <c r="NQP20" t="s">
        <v>151</v>
      </c>
      <c r="NQQ20" t="s">
        <v>151</v>
      </c>
      <c r="NQR20" t="s">
        <v>151</v>
      </c>
      <c r="NQS20" t="s">
        <v>151</v>
      </c>
      <c r="NQT20" t="s">
        <v>151</v>
      </c>
      <c r="NQU20" t="s">
        <v>151</v>
      </c>
      <c r="NQV20" t="s">
        <v>151</v>
      </c>
      <c r="NQW20" t="s">
        <v>151</v>
      </c>
      <c r="NQX20" t="s">
        <v>151</v>
      </c>
      <c r="NQY20" t="s">
        <v>151</v>
      </c>
      <c r="NQZ20" t="s">
        <v>151</v>
      </c>
      <c r="NRA20" t="s">
        <v>151</v>
      </c>
      <c r="NRB20" t="s">
        <v>151</v>
      </c>
      <c r="NRC20" t="s">
        <v>151</v>
      </c>
      <c r="NRD20" t="s">
        <v>151</v>
      </c>
      <c r="NRE20" t="s">
        <v>151</v>
      </c>
      <c r="NRF20" t="s">
        <v>151</v>
      </c>
      <c r="NRG20" t="s">
        <v>151</v>
      </c>
      <c r="NRH20" t="s">
        <v>151</v>
      </c>
      <c r="NRI20" t="s">
        <v>151</v>
      </c>
      <c r="NRJ20" t="s">
        <v>151</v>
      </c>
      <c r="NRK20" t="s">
        <v>151</v>
      </c>
      <c r="NRL20" t="s">
        <v>151</v>
      </c>
      <c r="NRM20" t="s">
        <v>151</v>
      </c>
      <c r="NRN20" t="s">
        <v>151</v>
      </c>
      <c r="NRO20" t="s">
        <v>151</v>
      </c>
      <c r="NRP20" t="s">
        <v>151</v>
      </c>
      <c r="NRQ20" t="s">
        <v>151</v>
      </c>
      <c r="NRR20" t="s">
        <v>151</v>
      </c>
      <c r="NRS20" t="s">
        <v>151</v>
      </c>
      <c r="NRT20" t="s">
        <v>151</v>
      </c>
      <c r="NRU20" t="s">
        <v>151</v>
      </c>
      <c r="NRV20" t="s">
        <v>151</v>
      </c>
      <c r="NRW20" t="s">
        <v>151</v>
      </c>
      <c r="NRX20" t="s">
        <v>151</v>
      </c>
      <c r="NRY20" t="s">
        <v>151</v>
      </c>
      <c r="NRZ20" t="s">
        <v>151</v>
      </c>
      <c r="NSA20" t="s">
        <v>151</v>
      </c>
      <c r="NSB20" t="s">
        <v>151</v>
      </c>
      <c r="NSC20" t="s">
        <v>151</v>
      </c>
      <c r="NSD20" t="s">
        <v>151</v>
      </c>
      <c r="NSE20" t="s">
        <v>151</v>
      </c>
      <c r="NSF20" t="s">
        <v>151</v>
      </c>
      <c r="NSG20" t="s">
        <v>151</v>
      </c>
      <c r="NSH20" t="s">
        <v>151</v>
      </c>
      <c r="NSI20" t="s">
        <v>151</v>
      </c>
      <c r="NSJ20" t="s">
        <v>151</v>
      </c>
      <c r="NSK20" t="s">
        <v>151</v>
      </c>
      <c r="NSL20" t="s">
        <v>151</v>
      </c>
      <c r="NSM20" t="s">
        <v>151</v>
      </c>
      <c r="NSN20" t="s">
        <v>151</v>
      </c>
      <c r="NSO20" t="s">
        <v>151</v>
      </c>
      <c r="NSP20" t="s">
        <v>151</v>
      </c>
      <c r="NSQ20" t="s">
        <v>151</v>
      </c>
      <c r="NSR20" t="s">
        <v>151</v>
      </c>
      <c r="NSS20" t="s">
        <v>151</v>
      </c>
      <c r="NST20" t="s">
        <v>151</v>
      </c>
      <c r="NSU20" t="s">
        <v>151</v>
      </c>
      <c r="NSV20" t="s">
        <v>151</v>
      </c>
      <c r="NSW20" t="s">
        <v>151</v>
      </c>
      <c r="NSX20" t="s">
        <v>151</v>
      </c>
      <c r="NSY20" t="s">
        <v>151</v>
      </c>
      <c r="NSZ20" t="s">
        <v>151</v>
      </c>
      <c r="NTA20" t="s">
        <v>151</v>
      </c>
      <c r="NTB20" t="s">
        <v>151</v>
      </c>
      <c r="NTC20" t="s">
        <v>151</v>
      </c>
      <c r="NTD20" t="s">
        <v>151</v>
      </c>
      <c r="NTE20" t="s">
        <v>151</v>
      </c>
      <c r="NTF20" t="s">
        <v>151</v>
      </c>
      <c r="NTG20" t="s">
        <v>151</v>
      </c>
      <c r="NTH20" t="s">
        <v>151</v>
      </c>
      <c r="NTI20" t="s">
        <v>151</v>
      </c>
      <c r="NTJ20" t="s">
        <v>151</v>
      </c>
      <c r="NTK20" t="s">
        <v>151</v>
      </c>
      <c r="NTL20" t="s">
        <v>151</v>
      </c>
      <c r="NTM20" t="s">
        <v>151</v>
      </c>
      <c r="NTN20" t="s">
        <v>151</v>
      </c>
      <c r="NTO20" t="s">
        <v>151</v>
      </c>
      <c r="NTP20" t="s">
        <v>151</v>
      </c>
      <c r="NTQ20" t="s">
        <v>151</v>
      </c>
      <c r="NTR20" t="s">
        <v>151</v>
      </c>
      <c r="NTS20" t="s">
        <v>151</v>
      </c>
      <c r="NTT20" t="s">
        <v>151</v>
      </c>
      <c r="NTU20" t="s">
        <v>151</v>
      </c>
      <c r="NTV20" t="s">
        <v>151</v>
      </c>
      <c r="NTW20" t="s">
        <v>151</v>
      </c>
      <c r="NTX20" t="s">
        <v>151</v>
      </c>
      <c r="NTY20" t="s">
        <v>151</v>
      </c>
      <c r="NTZ20" t="s">
        <v>151</v>
      </c>
      <c r="NUA20" t="s">
        <v>151</v>
      </c>
      <c r="NUB20" t="s">
        <v>151</v>
      </c>
      <c r="NUC20" t="s">
        <v>151</v>
      </c>
      <c r="NUD20" t="s">
        <v>151</v>
      </c>
      <c r="NUE20" t="s">
        <v>151</v>
      </c>
      <c r="NUF20" t="s">
        <v>151</v>
      </c>
      <c r="NUG20" t="s">
        <v>151</v>
      </c>
      <c r="NUH20" t="s">
        <v>151</v>
      </c>
      <c r="NUI20" t="s">
        <v>151</v>
      </c>
      <c r="NUJ20" t="s">
        <v>151</v>
      </c>
      <c r="NUK20" t="s">
        <v>151</v>
      </c>
      <c r="NUL20" t="s">
        <v>151</v>
      </c>
      <c r="NUM20" t="s">
        <v>151</v>
      </c>
      <c r="NUN20" t="s">
        <v>151</v>
      </c>
      <c r="NUO20" t="s">
        <v>151</v>
      </c>
      <c r="NUP20" t="s">
        <v>151</v>
      </c>
      <c r="NUQ20" t="s">
        <v>151</v>
      </c>
      <c r="NUR20" t="s">
        <v>151</v>
      </c>
      <c r="NUS20" t="s">
        <v>151</v>
      </c>
      <c r="NUT20" t="s">
        <v>151</v>
      </c>
      <c r="NUU20" t="s">
        <v>151</v>
      </c>
      <c r="NUV20" t="s">
        <v>151</v>
      </c>
      <c r="NUW20" t="s">
        <v>151</v>
      </c>
      <c r="NUX20" t="s">
        <v>151</v>
      </c>
      <c r="NUY20" t="s">
        <v>151</v>
      </c>
      <c r="NUZ20" t="s">
        <v>151</v>
      </c>
      <c r="NVA20" t="s">
        <v>151</v>
      </c>
      <c r="NVB20" t="s">
        <v>151</v>
      </c>
      <c r="NVC20" t="s">
        <v>151</v>
      </c>
      <c r="NVD20" t="s">
        <v>151</v>
      </c>
      <c r="NVE20" t="s">
        <v>151</v>
      </c>
      <c r="NVF20" t="s">
        <v>151</v>
      </c>
      <c r="NVG20" t="s">
        <v>151</v>
      </c>
      <c r="NVH20" t="s">
        <v>151</v>
      </c>
      <c r="NVI20" t="s">
        <v>151</v>
      </c>
      <c r="NVJ20" t="s">
        <v>151</v>
      </c>
      <c r="NVK20" t="s">
        <v>151</v>
      </c>
      <c r="NVL20" t="s">
        <v>151</v>
      </c>
      <c r="NVM20" t="s">
        <v>151</v>
      </c>
      <c r="NVN20" t="s">
        <v>151</v>
      </c>
      <c r="NVO20" t="s">
        <v>151</v>
      </c>
      <c r="NVP20" t="s">
        <v>151</v>
      </c>
      <c r="NVQ20" t="s">
        <v>151</v>
      </c>
      <c r="NVR20" t="s">
        <v>151</v>
      </c>
      <c r="NVS20" t="s">
        <v>151</v>
      </c>
      <c r="NVT20" t="s">
        <v>151</v>
      </c>
      <c r="NVU20" t="s">
        <v>151</v>
      </c>
      <c r="NVV20" t="s">
        <v>151</v>
      </c>
      <c r="NVW20" t="s">
        <v>151</v>
      </c>
      <c r="NVX20" t="s">
        <v>151</v>
      </c>
      <c r="NVY20" t="s">
        <v>151</v>
      </c>
      <c r="NVZ20" t="s">
        <v>151</v>
      </c>
      <c r="NWA20" t="s">
        <v>151</v>
      </c>
      <c r="NWB20" t="s">
        <v>151</v>
      </c>
      <c r="NWC20" t="s">
        <v>151</v>
      </c>
      <c r="NWD20" t="s">
        <v>151</v>
      </c>
      <c r="NWE20" t="s">
        <v>151</v>
      </c>
      <c r="NWF20" t="s">
        <v>151</v>
      </c>
      <c r="NWG20" t="s">
        <v>151</v>
      </c>
      <c r="NWH20" t="s">
        <v>151</v>
      </c>
      <c r="NWI20" t="s">
        <v>151</v>
      </c>
      <c r="NWJ20" t="s">
        <v>151</v>
      </c>
      <c r="NWK20" t="s">
        <v>151</v>
      </c>
      <c r="NWL20" t="s">
        <v>151</v>
      </c>
      <c r="NWM20" t="s">
        <v>151</v>
      </c>
      <c r="NWN20" t="s">
        <v>151</v>
      </c>
      <c r="NWO20" t="s">
        <v>151</v>
      </c>
      <c r="NWP20" t="s">
        <v>151</v>
      </c>
      <c r="NWQ20" t="s">
        <v>151</v>
      </c>
      <c r="NWR20" t="s">
        <v>151</v>
      </c>
      <c r="NWS20" t="s">
        <v>151</v>
      </c>
      <c r="NWT20" t="s">
        <v>151</v>
      </c>
      <c r="NWU20" t="s">
        <v>151</v>
      </c>
      <c r="NWV20" t="s">
        <v>151</v>
      </c>
      <c r="NWW20" t="s">
        <v>151</v>
      </c>
      <c r="NWX20" t="s">
        <v>151</v>
      </c>
      <c r="NWY20" t="s">
        <v>151</v>
      </c>
      <c r="NWZ20" t="s">
        <v>151</v>
      </c>
      <c r="NXA20" t="s">
        <v>151</v>
      </c>
      <c r="NXB20" t="s">
        <v>151</v>
      </c>
      <c r="NXC20" t="s">
        <v>151</v>
      </c>
      <c r="NXD20" t="s">
        <v>151</v>
      </c>
      <c r="NXE20" t="s">
        <v>151</v>
      </c>
      <c r="NXF20" t="s">
        <v>151</v>
      </c>
      <c r="NXG20" t="s">
        <v>151</v>
      </c>
      <c r="NXH20" t="s">
        <v>151</v>
      </c>
      <c r="NXI20" t="s">
        <v>151</v>
      </c>
      <c r="NXJ20" t="s">
        <v>151</v>
      </c>
      <c r="NXK20" t="s">
        <v>151</v>
      </c>
      <c r="NXL20" t="s">
        <v>151</v>
      </c>
      <c r="NXM20" t="s">
        <v>151</v>
      </c>
      <c r="NXN20" t="s">
        <v>151</v>
      </c>
      <c r="NXO20" t="s">
        <v>151</v>
      </c>
      <c r="NXP20" t="s">
        <v>151</v>
      </c>
      <c r="NXQ20" t="s">
        <v>151</v>
      </c>
      <c r="NXR20" t="s">
        <v>151</v>
      </c>
      <c r="NXS20" t="s">
        <v>151</v>
      </c>
      <c r="NXT20" t="s">
        <v>151</v>
      </c>
      <c r="NXU20" t="s">
        <v>151</v>
      </c>
      <c r="NXV20" t="s">
        <v>151</v>
      </c>
      <c r="NXW20" t="s">
        <v>151</v>
      </c>
      <c r="NXX20" t="s">
        <v>151</v>
      </c>
      <c r="NXY20" t="s">
        <v>151</v>
      </c>
      <c r="NXZ20" t="s">
        <v>151</v>
      </c>
      <c r="NYA20" t="s">
        <v>151</v>
      </c>
      <c r="NYB20" t="s">
        <v>151</v>
      </c>
      <c r="NYC20" t="s">
        <v>151</v>
      </c>
      <c r="NYD20" t="s">
        <v>151</v>
      </c>
      <c r="NYE20" t="s">
        <v>151</v>
      </c>
      <c r="NYF20" t="s">
        <v>151</v>
      </c>
      <c r="NYG20" t="s">
        <v>151</v>
      </c>
      <c r="NYH20" t="s">
        <v>151</v>
      </c>
      <c r="NYI20" t="s">
        <v>151</v>
      </c>
      <c r="NYJ20" t="s">
        <v>151</v>
      </c>
      <c r="NYK20" t="s">
        <v>151</v>
      </c>
      <c r="NYL20" t="s">
        <v>151</v>
      </c>
      <c r="NYM20" t="s">
        <v>151</v>
      </c>
      <c r="NYN20" t="s">
        <v>151</v>
      </c>
      <c r="NYO20" t="s">
        <v>151</v>
      </c>
      <c r="NYP20" t="s">
        <v>151</v>
      </c>
      <c r="NYQ20" t="s">
        <v>151</v>
      </c>
      <c r="NYR20" t="s">
        <v>151</v>
      </c>
      <c r="NYS20" t="s">
        <v>151</v>
      </c>
      <c r="NYT20" t="s">
        <v>151</v>
      </c>
      <c r="NYU20" t="s">
        <v>151</v>
      </c>
      <c r="NYV20" t="s">
        <v>151</v>
      </c>
      <c r="NYW20" t="s">
        <v>151</v>
      </c>
      <c r="NYX20" t="s">
        <v>151</v>
      </c>
      <c r="NYY20" t="s">
        <v>151</v>
      </c>
      <c r="NYZ20" t="s">
        <v>151</v>
      </c>
      <c r="NZA20" t="s">
        <v>151</v>
      </c>
      <c r="NZB20" t="s">
        <v>151</v>
      </c>
      <c r="NZC20" t="s">
        <v>151</v>
      </c>
      <c r="NZD20" t="s">
        <v>151</v>
      </c>
      <c r="NZE20" t="s">
        <v>151</v>
      </c>
      <c r="NZF20" t="s">
        <v>151</v>
      </c>
      <c r="NZG20" t="s">
        <v>151</v>
      </c>
      <c r="NZH20" t="s">
        <v>151</v>
      </c>
      <c r="NZI20" t="s">
        <v>151</v>
      </c>
      <c r="NZJ20" t="s">
        <v>151</v>
      </c>
      <c r="NZK20" t="s">
        <v>151</v>
      </c>
      <c r="NZL20" t="s">
        <v>151</v>
      </c>
      <c r="NZM20" t="s">
        <v>151</v>
      </c>
      <c r="NZN20" t="s">
        <v>151</v>
      </c>
      <c r="NZO20" t="s">
        <v>151</v>
      </c>
      <c r="NZP20" t="s">
        <v>151</v>
      </c>
      <c r="NZQ20" t="s">
        <v>151</v>
      </c>
      <c r="NZR20" t="s">
        <v>151</v>
      </c>
      <c r="NZS20" t="s">
        <v>151</v>
      </c>
      <c r="NZT20" t="s">
        <v>151</v>
      </c>
      <c r="NZU20" t="s">
        <v>151</v>
      </c>
      <c r="NZV20" t="s">
        <v>151</v>
      </c>
      <c r="NZW20" t="s">
        <v>151</v>
      </c>
      <c r="NZX20" t="s">
        <v>151</v>
      </c>
      <c r="NZY20" t="s">
        <v>151</v>
      </c>
      <c r="NZZ20" t="s">
        <v>151</v>
      </c>
      <c r="OAA20" t="s">
        <v>151</v>
      </c>
      <c r="OAB20" t="s">
        <v>151</v>
      </c>
      <c r="OAC20" t="s">
        <v>151</v>
      </c>
      <c r="OAD20" t="s">
        <v>151</v>
      </c>
      <c r="OAE20" t="s">
        <v>151</v>
      </c>
      <c r="OAF20" t="s">
        <v>151</v>
      </c>
      <c r="OAG20" t="s">
        <v>151</v>
      </c>
      <c r="OAH20" t="s">
        <v>151</v>
      </c>
      <c r="OAI20" t="s">
        <v>151</v>
      </c>
      <c r="OAJ20" t="s">
        <v>151</v>
      </c>
      <c r="OAK20" t="s">
        <v>151</v>
      </c>
      <c r="OAL20" t="s">
        <v>151</v>
      </c>
      <c r="OAM20" t="s">
        <v>151</v>
      </c>
      <c r="OAN20" t="s">
        <v>151</v>
      </c>
      <c r="OAO20" t="s">
        <v>151</v>
      </c>
      <c r="OAP20" t="s">
        <v>151</v>
      </c>
      <c r="OAQ20" t="s">
        <v>151</v>
      </c>
      <c r="OAR20" t="s">
        <v>151</v>
      </c>
      <c r="OAS20" t="s">
        <v>151</v>
      </c>
      <c r="OAT20" t="s">
        <v>151</v>
      </c>
      <c r="OAU20" t="s">
        <v>151</v>
      </c>
      <c r="OAV20" t="s">
        <v>151</v>
      </c>
      <c r="OAW20" t="s">
        <v>151</v>
      </c>
      <c r="OAX20" t="s">
        <v>151</v>
      </c>
      <c r="OAY20" t="s">
        <v>151</v>
      </c>
      <c r="OAZ20" t="s">
        <v>151</v>
      </c>
      <c r="OBA20" t="s">
        <v>151</v>
      </c>
      <c r="OBB20" t="s">
        <v>151</v>
      </c>
      <c r="OBC20" t="s">
        <v>151</v>
      </c>
      <c r="OBD20" t="s">
        <v>151</v>
      </c>
      <c r="OBE20" t="s">
        <v>151</v>
      </c>
      <c r="OBF20" t="s">
        <v>151</v>
      </c>
      <c r="OBG20" t="s">
        <v>151</v>
      </c>
      <c r="OBH20" t="s">
        <v>151</v>
      </c>
      <c r="OBI20" t="s">
        <v>151</v>
      </c>
      <c r="OBJ20" t="s">
        <v>151</v>
      </c>
      <c r="OBK20" t="s">
        <v>151</v>
      </c>
      <c r="OBL20" t="s">
        <v>151</v>
      </c>
      <c r="OBM20" t="s">
        <v>151</v>
      </c>
      <c r="OBN20" t="s">
        <v>151</v>
      </c>
      <c r="OBO20" t="s">
        <v>151</v>
      </c>
      <c r="OBP20" t="s">
        <v>151</v>
      </c>
      <c r="OBQ20" t="s">
        <v>151</v>
      </c>
      <c r="OBR20" t="s">
        <v>151</v>
      </c>
      <c r="OBS20" t="s">
        <v>151</v>
      </c>
      <c r="OBT20" t="s">
        <v>151</v>
      </c>
      <c r="OBU20" t="s">
        <v>151</v>
      </c>
      <c r="OBV20" t="s">
        <v>151</v>
      </c>
      <c r="OBW20" t="s">
        <v>151</v>
      </c>
      <c r="OBX20" t="s">
        <v>151</v>
      </c>
      <c r="OBY20" t="s">
        <v>151</v>
      </c>
      <c r="OBZ20" t="s">
        <v>151</v>
      </c>
      <c r="OCA20" t="s">
        <v>151</v>
      </c>
      <c r="OCB20" t="s">
        <v>151</v>
      </c>
      <c r="OCC20" t="s">
        <v>151</v>
      </c>
      <c r="OCD20" t="s">
        <v>151</v>
      </c>
      <c r="OCE20" t="s">
        <v>151</v>
      </c>
      <c r="OCF20" t="s">
        <v>151</v>
      </c>
      <c r="OCG20" t="s">
        <v>151</v>
      </c>
      <c r="OCH20" t="s">
        <v>151</v>
      </c>
      <c r="OCI20" t="s">
        <v>151</v>
      </c>
      <c r="OCJ20" t="s">
        <v>151</v>
      </c>
      <c r="OCK20" t="s">
        <v>151</v>
      </c>
      <c r="OCL20" t="s">
        <v>151</v>
      </c>
      <c r="OCM20" t="s">
        <v>151</v>
      </c>
      <c r="OCN20" t="s">
        <v>151</v>
      </c>
      <c r="OCO20" t="s">
        <v>151</v>
      </c>
      <c r="OCP20" t="s">
        <v>151</v>
      </c>
      <c r="OCQ20" t="s">
        <v>151</v>
      </c>
      <c r="OCR20" t="s">
        <v>151</v>
      </c>
      <c r="OCS20" t="s">
        <v>151</v>
      </c>
      <c r="OCT20" t="s">
        <v>151</v>
      </c>
      <c r="OCU20" t="s">
        <v>151</v>
      </c>
      <c r="OCV20" t="s">
        <v>151</v>
      </c>
      <c r="OCW20" t="s">
        <v>151</v>
      </c>
      <c r="OCX20" t="s">
        <v>151</v>
      </c>
      <c r="OCY20" t="s">
        <v>151</v>
      </c>
      <c r="OCZ20" t="s">
        <v>151</v>
      </c>
      <c r="ODA20" t="s">
        <v>151</v>
      </c>
      <c r="ODB20" t="s">
        <v>151</v>
      </c>
      <c r="ODC20" t="s">
        <v>151</v>
      </c>
      <c r="ODD20" t="s">
        <v>151</v>
      </c>
      <c r="ODE20" t="s">
        <v>151</v>
      </c>
      <c r="ODF20" t="s">
        <v>151</v>
      </c>
      <c r="ODG20" t="s">
        <v>151</v>
      </c>
      <c r="ODH20" t="s">
        <v>151</v>
      </c>
      <c r="ODI20" t="s">
        <v>151</v>
      </c>
      <c r="ODJ20" t="s">
        <v>151</v>
      </c>
      <c r="ODK20" t="s">
        <v>151</v>
      </c>
      <c r="ODL20" t="s">
        <v>151</v>
      </c>
      <c r="ODM20" t="s">
        <v>151</v>
      </c>
      <c r="ODN20" t="s">
        <v>151</v>
      </c>
      <c r="ODO20" t="s">
        <v>151</v>
      </c>
      <c r="ODP20" t="s">
        <v>151</v>
      </c>
      <c r="ODQ20" t="s">
        <v>151</v>
      </c>
      <c r="ODR20" t="s">
        <v>151</v>
      </c>
      <c r="ODS20" t="s">
        <v>151</v>
      </c>
      <c r="ODT20" t="s">
        <v>151</v>
      </c>
      <c r="ODU20" t="s">
        <v>151</v>
      </c>
      <c r="ODV20" t="s">
        <v>151</v>
      </c>
      <c r="ODW20" t="s">
        <v>151</v>
      </c>
      <c r="ODX20" t="s">
        <v>151</v>
      </c>
      <c r="ODY20" t="s">
        <v>151</v>
      </c>
      <c r="ODZ20" t="s">
        <v>151</v>
      </c>
      <c r="OEA20" t="s">
        <v>151</v>
      </c>
      <c r="OEB20" t="s">
        <v>151</v>
      </c>
      <c r="OEC20" t="s">
        <v>151</v>
      </c>
      <c r="OED20" t="s">
        <v>151</v>
      </c>
      <c r="OEE20" t="s">
        <v>151</v>
      </c>
      <c r="OEF20" t="s">
        <v>151</v>
      </c>
      <c r="OEG20" t="s">
        <v>151</v>
      </c>
      <c r="OEH20" t="s">
        <v>151</v>
      </c>
      <c r="OEI20" t="s">
        <v>151</v>
      </c>
      <c r="OEJ20" t="s">
        <v>151</v>
      </c>
      <c r="OEK20" t="s">
        <v>151</v>
      </c>
      <c r="OEL20" t="s">
        <v>151</v>
      </c>
      <c r="OEM20" t="s">
        <v>151</v>
      </c>
      <c r="OEN20" t="s">
        <v>151</v>
      </c>
      <c r="OEO20" t="s">
        <v>151</v>
      </c>
      <c r="OEP20" t="s">
        <v>151</v>
      </c>
      <c r="OEQ20" t="s">
        <v>151</v>
      </c>
      <c r="OER20" t="s">
        <v>151</v>
      </c>
      <c r="OES20" t="s">
        <v>151</v>
      </c>
      <c r="OET20" t="s">
        <v>151</v>
      </c>
      <c r="OEU20" t="s">
        <v>151</v>
      </c>
      <c r="OEV20" t="s">
        <v>151</v>
      </c>
      <c r="OEW20" t="s">
        <v>151</v>
      </c>
      <c r="OEX20" t="s">
        <v>151</v>
      </c>
      <c r="OEY20" t="s">
        <v>151</v>
      </c>
      <c r="OEZ20" t="s">
        <v>151</v>
      </c>
      <c r="OFA20" t="s">
        <v>151</v>
      </c>
      <c r="OFB20" t="s">
        <v>151</v>
      </c>
      <c r="OFC20" t="s">
        <v>151</v>
      </c>
      <c r="OFD20" t="s">
        <v>151</v>
      </c>
      <c r="OFE20" t="s">
        <v>151</v>
      </c>
      <c r="OFF20" t="s">
        <v>151</v>
      </c>
      <c r="OFG20" t="s">
        <v>151</v>
      </c>
      <c r="OFH20" t="s">
        <v>151</v>
      </c>
      <c r="OFI20" t="s">
        <v>151</v>
      </c>
      <c r="OFJ20" t="s">
        <v>151</v>
      </c>
      <c r="OFK20" t="s">
        <v>151</v>
      </c>
      <c r="OFL20" t="s">
        <v>151</v>
      </c>
      <c r="OFM20" t="s">
        <v>151</v>
      </c>
      <c r="OFN20" t="s">
        <v>151</v>
      </c>
      <c r="OFO20" t="s">
        <v>151</v>
      </c>
      <c r="OFP20" t="s">
        <v>151</v>
      </c>
      <c r="OFQ20" t="s">
        <v>151</v>
      </c>
      <c r="OFR20" t="s">
        <v>151</v>
      </c>
      <c r="OFS20" t="s">
        <v>151</v>
      </c>
      <c r="OFT20" t="s">
        <v>151</v>
      </c>
      <c r="OFU20" t="s">
        <v>151</v>
      </c>
      <c r="OFV20" t="s">
        <v>151</v>
      </c>
      <c r="OFW20" t="s">
        <v>151</v>
      </c>
      <c r="OFX20" t="s">
        <v>151</v>
      </c>
      <c r="OFY20" t="s">
        <v>151</v>
      </c>
      <c r="OFZ20" t="s">
        <v>151</v>
      </c>
      <c r="OGA20" t="s">
        <v>151</v>
      </c>
      <c r="OGB20" t="s">
        <v>151</v>
      </c>
      <c r="OGC20" t="s">
        <v>151</v>
      </c>
      <c r="OGD20" t="s">
        <v>151</v>
      </c>
      <c r="OGE20" t="s">
        <v>151</v>
      </c>
      <c r="OGF20" t="s">
        <v>151</v>
      </c>
      <c r="OGG20" t="s">
        <v>151</v>
      </c>
      <c r="OGH20" t="s">
        <v>151</v>
      </c>
      <c r="OGI20" t="s">
        <v>151</v>
      </c>
      <c r="OGJ20" t="s">
        <v>151</v>
      </c>
      <c r="OGK20" t="s">
        <v>151</v>
      </c>
      <c r="OGL20" t="s">
        <v>151</v>
      </c>
      <c r="OGM20" t="s">
        <v>151</v>
      </c>
      <c r="OGN20" t="s">
        <v>151</v>
      </c>
      <c r="OGO20" t="s">
        <v>151</v>
      </c>
      <c r="OGP20" t="s">
        <v>151</v>
      </c>
      <c r="OGQ20" t="s">
        <v>151</v>
      </c>
      <c r="OGR20" t="s">
        <v>151</v>
      </c>
      <c r="OGS20" t="s">
        <v>151</v>
      </c>
      <c r="OGT20" t="s">
        <v>151</v>
      </c>
      <c r="OGU20" t="s">
        <v>151</v>
      </c>
      <c r="OGV20" t="s">
        <v>151</v>
      </c>
      <c r="OGW20" t="s">
        <v>151</v>
      </c>
      <c r="OGX20" t="s">
        <v>151</v>
      </c>
      <c r="OGY20" t="s">
        <v>151</v>
      </c>
      <c r="OGZ20" t="s">
        <v>151</v>
      </c>
      <c r="OHA20" t="s">
        <v>151</v>
      </c>
      <c r="OHB20" t="s">
        <v>151</v>
      </c>
      <c r="OHC20" t="s">
        <v>151</v>
      </c>
      <c r="OHD20" t="s">
        <v>151</v>
      </c>
      <c r="OHE20" t="s">
        <v>151</v>
      </c>
      <c r="OHF20" t="s">
        <v>151</v>
      </c>
      <c r="OHG20" t="s">
        <v>151</v>
      </c>
      <c r="OHH20" t="s">
        <v>151</v>
      </c>
      <c r="OHI20" t="s">
        <v>151</v>
      </c>
      <c r="OHJ20" t="s">
        <v>151</v>
      </c>
      <c r="OHK20" t="s">
        <v>151</v>
      </c>
      <c r="OHL20" t="s">
        <v>151</v>
      </c>
      <c r="OHM20" t="s">
        <v>151</v>
      </c>
      <c r="OHN20" t="s">
        <v>151</v>
      </c>
      <c r="OHO20" t="s">
        <v>151</v>
      </c>
      <c r="OHP20" t="s">
        <v>151</v>
      </c>
      <c r="OHQ20" t="s">
        <v>151</v>
      </c>
      <c r="OHR20" t="s">
        <v>151</v>
      </c>
      <c r="OHS20" t="s">
        <v>151</v>
      </c>
      <c r="OHT20" t="s">
        <v>151</v>
      </c>
      <c r="OHU20" t="s">
        <v>151</v>
      </c>
      <c r="OHV20" t="s">
        <v>151</v>
      </c>
      <c r="OHW20" t="s">
        <v>151</v>
      </c>
      <c r="OHX20" t="s">
        <v>151</v>
      </c>
      <c r="OHY20" t="s">
        <v>151</v>
      </c>
      <c r="OHZ20" t="s">
        <v>151</v>
      </c>
      <c r="OIA20" t="s">
        <v>151</v>
      </c>
      <c r="OIB20" t="s">
        <v>151</v>
      </c>
      <c r="OIC20" t="s">
        <v>151</v>
      </c>
      <c r="OID20" t="s">
        <v>151</v>
      </c>
      <c r="OIE20" t="s">
        <v>151</v>
      </c>
      <c r="OIF20" t="s">
        <v>151</v>
      </c>
      <c r="OIG20" t="s">
        <v>151</v>
      </c>
      <c r="OIH20" t="s">
        <v>151</v>
      </c>
      <c r="OII20" t="s">
        <v>151</v>
      </c>
      <c r="OIJ20" t="s">
        <v>151</v>
      </c>
      <c r="OIK20" t="s">
        <v>151</v>
      </c>
      <c r="OIL20" t="s">
        <v>151</v>
      </c>
      <c r="OIM20" t="s">
        <v>151</v>
      </c>
      <c r="OIN20" t="s">
        <v>151</v>
      </c>
      <c r="OIO20" t="s">
        <v>151</v>
      </c>
      <c r="OIP20" t="s">
        <v>151</v>
      </c>
      <c r="OIQ20" t="s">
        <v>151</v>
      </c>
      <c r="OIR20" t="s">
        <v>151</v>
      </c>
      <c r="OIS20" t="s">
        <v>151</v>
      </c>
      <c r="OIT20" t="s">
        <v>151</v>
      </c>
      <c r="OIU20" t="s">
        <v>151</v>
      </c>
      <c r="OIV20" t="s">
        <v>151</v>
      </c>
      <c r="OIW20" t="s">
        <v>151</v>
      </c>
      <c r="OIX20" t="s">
        <v>151</v>
      </c>
      <c r="OIY20" t="s">
        <v>151</v>
      </c>
      <c r="OIZ20" t="s">
        <v>151</v>
      </c>
      <c r="OJA20" t="s">
        <v>151</v>
      </c>
      <c r="OJB20" t="s">
        <v>151</v>
      </c>
      <c r="OJC20" t="s">
        <v>151</v>
      </c>
      <c r="OJD20" t="s">
        <v>151</v>
      </c>
      <c r="OJE20" t="s">
        <v>151</v>
      </c>
      <c r="OJF20" t="s">
        <v>151</v>
      </c>
      <c r="OJG20" t="s">
        <v>151</v>
      </c>
      <c r="OJH20" t="s">
        <v>151</v>
      </c>
      <c r="OJI20" t="s">
        <v>151</v>
      </c>
      <c r="OJJ20" t="s">
        <v>151</v>
      </c>
      <c r="OJK20" t="s">
        <v>151</v>
      </c>
      <c r="OJL20" t="s">
        <v>151</v>
      </c>
      <c r="OJM20" t="s">
        <v>151</v>
      </c>
      <c r="OJN20" t="s">
        <v>151</v>
      </c>
      <c r="OJO20" t="s">
        <v>151</v>
      </c>
      <c r="OJP20" t="s">
        <v>151</v>
      </c>
      <c r="OJQ20" t="s">
        <v>151</v>
      </c>
      <c r="OJR20" t="s">
        <v>151</v>
      </c>
      <c r="OJS20" t="s">
        <v>151</v>
      </c>
      <c r="OJT20" t="s">
        <v>151</v>
      </c>
      <c r="OJU20" t="s">
        <v>151</v>
      </c>
      <c r="OJV20" t="s">
        <v>151</v>
      </c>
      <c r="OJW20" t="s">
        <v>151</v>
      </c>
      <c r="OJX20" t="s">
        <v>151</v>
      </c>
      <c r="OJY20" t="s">
        <v>151</v>
      </c>
      <c r="OJZ20" t="s">
        <v>151</v>
      </c>
      <c r="OKA20" t="s">
        <v>151</v>
      </c>
      <c r="OKB20" t="s">
        <v>151</v>
      </c>
      <c r="OKC20" t="s">
        <v>151</v>
      </c>
      <c r="OKD20" t="s">
        <v>151</v>
      </c>
      <c r="OKE20" t="s">
        <v>151</v>
      </c>
      <c r="OKF20" t="s">
        <v>151</v>
      </c>
      <c r="OKG20" t="s">
        <v>151</v>
      </c>
      <c r="OKH20" t="s">
        <v>151</v>
      </c>
      <c r="OKI20" t="s">
        <v>151</v>
      </c>
      <c r="OKJ20" t="s">
        <v>151</v>
      </c>
      <c r="OKK20" t="s">
        <v>151</v>
      </c>
      <c r="OKL20" t="s">
        <v>151</v>
      </c>
      <c r="OKM20" t="s">
        <v>151</v>
      </c>
      <c r="OKN20" t="s">
        <v>151</v>
      </c>
      <c r="OKO20" t="s">
        <v>151</v>
      </c>
      <c r="OKP20" t="s">
        <v>151</v>
      </c>
      <c r="OKQ20" t="s">
        <v>151</v>
      </c>
      <c r="OKR20" t="s">
        <v>151</v>
      </c>
      <c r="OKS20" t="s">
        <v>151</v>
      </c>
      <c r="OKT20" t="s">
        <v>151</v>
      </c>
      <c r="OKU20" t="s">
        <v>151</v>
      </c>
      <c r="OKV20" t="s">
        <v>151</v>
      </c>
      <c r="OKW20" t="s">
        <v>151</v>
      </c>
      <c r="OKX20" t="s">
        <v>151</v>
      </c>
      <c r="OKY20" t="s">
        <v>151</v>
      </c>
      <c r="OKZ20" t="s">
        <v>151</v>
      </c>
      <c r="OLA20" t="s">
        <v>151</v>
      </c>
      <c r="OLB20" t="s">
        <v>151</v>
      </c>
      <c r="OLC20" t="s">
        <v>151</v>
      </c>
      <c r="OLD20" t="s">
        <v>151</v>
      </c>
      <c r="OLE20" t="s">
        <v>151</v>
      </c>
      <c r="OLF20" t="s">
        <v>151</v>
      </c>
      <c r="OLG20" t="s">
        <v>151</v>
      </c>
      <c r="OLH20" t="s">
        <v>151</v>
      </c>
      <c r="OLI20" t="s">
        <v>151</v>
      </c>
      <c r="OLJ20" t="s">
        <v>151</v>
      </c>
      <c r="OLK20" t="s">
        <v>151</v>
      </c>
      <c r="OLL20" t="s">
        <v>151</v>
      </c>
      <c r="OLM20" t="s">
        <v>151</v>
      </c>
      <c r="OLN20" t="s">
        <v>151</v>
      </c>
      <c r="OLO20" t="s">
        <v>151</v>
      </c>
      <c r="OLP20" t="s">
        <v>151</v>
      </c>
      <c r="OLQ20" t="s">
        <v>151</v>
      </c>
      <c r="OLR20" t="s">
        <v>151</v>
      </c>
      <c r="OLS20" t="s">
        <v>151</v>
      </c>
      <c r="OLT20" t="s">
        <v>151</v>
      </c>
      <c r="OLU20" t="s">
        <v>151</v>
      </c>
      <c r="OLV20" t="s">
        <v>151</v>
      </c>
      <c r="OLW20" t="s">
        <v>151</v>
      </c>
      <c r="OLX20" t="s">
        <v>151</v>
      </c>
      <c r="OLY20" t="s">
        <v>151</v>
      </c>
      <c r="OLZ20" t="s">
        <v>151</v>
      </c>
      <c r="OMA20" t="s">
        <v>151</v>
      </c>
      <c r="OMB20" t="s">
        <v>151</v>
      </c>
      <c r="OMC20" t="s">
        <v>151</v>
      </c>
      <c r="OMD20" t="s">
        <v>151</v>
      </c>
      <c r="OME20" t="s">
        <v>151</v>
      </c>
      <c r="OMF20" t="s">
        <v>151</v>
      </c>
      <c r="OMG20" t="s">
        <v>151</v>
      </c>
      <c r="OMH20" t="s">
        <v>151</v>
      </c>
      <c r="OMI20" t="s">
        <v>151</v>
      </c>
      <c r="OMJ20" t="s">
        <v>151</v>
      </c>
      <c r="OMK20" t="s">
        <v>151</v>
      </c>
      <c r="OML20" t="s">
        <v>151</v>
      </c>
      <c r="OMM20" t="s">
        <v>151</v>
      </c>
      <c r="OMN20" t="s">
        <v>151</v>
      </c>
      <c r="OMO20" t="s">
        <v>151</v>
      </c>
      <c r="OMP20" t="s">
        <v>151</v>
      </c>
      <c r="OMQ20" t="s">
        <v>151</v>
      </c>
      <c r="OMR20" t="s">
        <v>151</v>
      </c>
      <c r="OMS20" t="s">
        <v>151</v>
      </c>
      <c r="OMT20" t="s">
        <v>151</v>
      </c>
      <c r="OMU20" t="s">
        <v>151</v>
      </c>
      <c r="OMV20" t="s">
        <v>151</v>
      </c>
      <c r="OMW20" t="s">
        <v>151</v>
      </c>
      <c r="OMX20" t="s">
        <v>151</v>
      </c>
      <c r="OMY20" t="s">
        <v>151</v>
      </c>
      <c r="OMZ20" t="s">
        <v>151</v>
      </c>
      <c r="ONA20" t="s">
        <v>151</v>
      </c>
      <c r="ONB20" t="s">
        <v>151</v>
      </c>
      <c r="ONC20" t="s">
        <v>151</v>
      </c>
      <c r="OND20" t="s">
        <v>151</v>
      </c>
      <c r="ONE20" t="s">
        <v>151</v>
      </c>
      <c r="ONF20" t="s">
        <v>151</v>
      </c>
      <c r="ONG20" t="s">
        <v>151</v>
      </c>
      <c r="ONH20" t="s">
        <v>151</v>
      </c>
      <c r="ONI20" t="s">
        <v>151</v>
      </c>
      <c r="ONJ20" t="s">
        <v>151</v>
      </c>
      <c r="ONK20" t="s">
        <v>151</v>
      </c>
      <c r="ONL20" t="s">
        <v>151</v>
      </c>
      <c r="ONM20" t="s">
        <v>151</v>
      </c>
      <c r="ONN20" t="s">
        <v>151</v>
      </c>
      <c r="ONO20" t="s">
        <v>151</v>
      </c>
      <c r="ONP20" t="s">
        <v>151</v>
      </c>
      <c r="ONQ20" t="s">
        <v>151</v>
      </c>
      <c r="ONR20" t="s">
        <v>151</v>
      </c>
      <c r="ONS20" t="s">
        <v>151</v>
      </c>
      <c r="ONT20" t="s">
        <v>151</v>
      </c>
      <c r="ONU20" t="s">
        <v>151</v>
      </c>
      <c r="ONV20" t="s">
        <v>151</v>
      </c>
      <c r="ONW20" t="s">
        <v>151</v>
      </c>
      <c r="ONX20" t="s">
        <v>151</v>
      </c>
      <c r="ONY20" t="s">
        <v>151</v>
      </c>
      <c r="ONZ20" t="s">
        <v>151</v>
      </c>
      <c r="OOA20" t="s">
        <v>151</v>
      </c>
      <c r="OOB20" t="s">
        <v>151</v>
      </c>
      <c r="OOC20" t="s">
        <v>151</v>
      </c>
      <c r="OOD20" t="s">
        <v>151</v>
      </c>
      <c r="OOE20" t="s">
        <v>151</v>
      </c>
      <c r="OOF20" t="s">
        <v>151</v>
      </c>
      <c r="OOG20" t="s">
        <v>151</v>
      </c>
      <c r="OOH20" t="s">
        <v>151</v>
      </c>
      <c r="OOI20" t="s">
        <v>151</v>
      </c>
      <c r="OOJ20" t="s">
        <v>151</v>
      </c>
      <c r="OOK20" t="s">
        <v>151</v>
      </c>
      <c r="OOL20" t="s">
        <v>151</v>
      </c>
      <c r="OOM20" t="s">
        <v>151</v>
      </c>
      <c r="OON20" t="s">
        <v>151</v>
      </c>
      <c r="OOO20" t="s">
        <v>151</v>
      </c>
      <c r="OOP20" t="s">
        <v>151</v>
      </c>
      <c r="OOQ20" t="s">
        <v>151</v>
      </c>
      <c r="OOR20" t="s">
        <v>151</v>
      </c>
      <c r="OOS20" t="s">
        <v>151</v>
      </c>
      <c r="OOT20" t="s">
        <v>151</v>
      </c>
      <c r="OOU20" t="s">
        <v>151</v>
      </c>
      <c r="OOV20" t="s">
        <v>151</v>
      </c>
      <c r="OOW20" t="s">
        <v>151</v>
      </c>
      <c r="OOX20" t="s">
        <v>151</v>
      </c>
      <c r="OOY20" t="s">
        <v>151</v>
      </c>
      <c r="OOZ20" t="s">
        <v>151</v>
      </c>
      <c r="OPA20" t="s">
        <v>151</v>
      </c>
      <c r="OPB20" t="s">
        <v>151</v>
      </c>
      <c r="OPC20" t="s">
        <v>151</v>
      </c>
      <c r="OPD20" t="s">
        <v>151</v>
      </c>
      <c r="OPE20" t="s">
        <v>151</v>
      </c>
      <c r="OPF20" t="s">
        <v>151</v>
      </c>
      <c r="OPG20" t="s">
        <v>151</v>
      </c>
      <c r="OPH20" t="s">
        <v>151</v>
      </c>
      <c r="OPI20" t="s">
        <v>151</v>
      </c>
      <c r="OPJ20" t="s">
        <v>151</v>
      </c>
      <c r="OPK20" t="s">
        <v>151</v>
      </c>
      <c r="OPL20" t="s">
        <v>151</v>
      </c>
      <c r="OPM20" t="s">
        <v>151</v>
      </c>
      <c r="OPN20" t="s">
        <v>151</v>
      </c>
      <c r="OPO20" t="s">
        <v>151</v>
      </c>
      <c r="OPP20" t="s">
        <v>151</v>
      </c>
      <c r="OPQ20" t="s">
        <v>151</v>
      </c>
      <c r="OPR20" t="s">
        <v>151</v>
      </c>
      <c r="OPS20" t="s">
        <v>151</v>
      </c>
      <c r="OPT20" t="s">
        <v>151</v>
      </c>
      <c r="OPU20" t="s">
        <v>151</v>
      </c>
      <c r="OPV20" t="s">
        <v>151</v>
      </c>
      <c r="OPW20" t="s">
        <v>151</v>
      </c>
      <c r="OPX20" t="s">
        <v>151</v>
      </c>
      <c r="OPY20" t="s">
        <v>151</v>
      </c>
      <c r="OPZ20" t="s">
        <v>151</v>
      </c>
      <c r="OQA20" t="s">
        <v>151</v>
      </c>
      <c r="OQB20" t="s">
        <v>151</v>
      </c>
      <c r="OQC20" t="s">
        <v>151</v>
      </c>
      <c r="OQD20" t="s">
        <v>151</v>
      </c>
      <c r="OQE20" t="s">
        <v>151</v>
      </c>
      <c r="OQF20" t="s">
        <v>151</v>
      </c>
      <c r="OQG20" t="s">
        <v>151</v>
      </c>
      <c r="OQH20" t="s">
        <v>151</v>
      </c>
      <c r="OQI20" t="s">
        <v>151</v>
      </c>
      <c r="OQJ20" t="s">
        <v>151</v>
      </c>
      <c r="OQK20" t="s">
        <v>151</v>
      </c>
      <c r="OQL20" t="s">
        <v>151</v>
      </c>
      <c r="OQM20" t="s">
        <v>151</v>
      </c>
      <c r="OQN20" t="s">
        <v>151</v>
      </c>
      <c r="OQO20" t="s">
        <v>151</v>
      </c>
      <c r="OQP20" t="s">
        <v>151</v>
      </c>
      <c r="OQQ20" t="s">
        <v>151</v>
      </c>
      <c r="OQR20" t="s">
        <v>151</v>
      </c>
      <c r="OQS20" t="s">
        <v>151</v>
      </c>
      <c r="OQT20" t="s">
        <v>151</v>
      </c>
      <c r="OQU20" t="s">
        <v>151</v>
      </c>
      <c r="OQV20" t="s">
        <v>151</v>
      </c>
      <c r="OQW20" t="s">
        <v>151</v>
      </c>
      <c r="OQX20" t="s">
        <v>151</v>
      </c>
      <c r="OQY20" t="s">
        <v>151</v>
      </c>
      <c r="OQZ20" t="s">
        <v>151</v>
      </c>
      <c r="ORA20" t="s">
        <v>151</v>
      </c>
      <c r="ORB20" t="s">
        <v>151</v>
      </c>
      <c r="ORC20" t="s">
        <v>151</v>
      </c>
      <c r="ORD20" t="s">
        <v>151</v>
      </c>
      <c r="ORE20" t="s">
        <v>151</v>
      </c>
      <c r="ORF20" t="s">
        <v>151</v>
      </c>
      <c r="ORG20" t="s">
        <v>151</v>
      </c>
      <c r="ORH20" t="s">
        <v>151</v>
      </c>
      <c r="ORI20" t="s">
        <v>151</v>
      </c>
      <c r="ORJ20" t="s">
        <v>151</v>
      </c>
      <c r="ORK20" t="s">
        <v>151</v>
      </c>
      <c r="ORL20" t="s">
        <v>151</v>
      </c>
      <c r="ORM20" t="s">
        <v>151</v>
      </c>
      <c r="ORN20" t="s">
        <v>151</v>
      </c>
      <c r="ORO20" t="s">
        <v>151</v>
      </c>
      <c r="ORP20" t="s">
        <v>151</v>
      </c>
      <c r="ORQ20" t="s">
        <v>151</v>
      </c>
      <c r="ORR20" t="s">
        <v>151</v>
      </c>
      <c r="ORS20" t="s">
        <v>151</v>
      </c>
      <c r="ORT20" t="s">
        <v>151</v>
      </c>
      <c r="ORU20" t="s">
        <v>151</v>
      </c>
      <c r="ORV20" t="s">
        <v>151</v>
      </c>
      <c r="ORW20" t="s">
        <v>151</v>
      </c>
      <c r="ORX20" t="s">
        <v>151</v>
      </c>
      <c r="ORY20" t="s">
        <v>151</v>
      </c>
      <c r="ORZ20" t="s">
        <v>151</v>
      </c>
      <c r="OSA20" t="s">
        <v>151</v>
      </c>
      <c r="OSB20" t="s">
        <v>151</v>
      </c>
      <c r="OSC20" t="s">
        <v>151</v>
      </c>
      <c r="OSD20" t="s">
        <v>151</v>
      </c>
      <c r="OSE20" t="s">
        <v>151</v>
      </c>
      <c r="OSF20" t="s">
        <v>151</v>
      </c>
      <c r="OSG20" t="s">
        <v>151</v>
      </c>
      <c r="OSH20" t="s">
        <v>151</v>
      </c>
      <c r="OSI20" t="s">
        <v>151</v>
      </c>
      <c r="OSJ20" t="s">
        <v>151</v>
      </c>
      <c r="OSK20" t="s">
        <v>151</v>
      </c>
      <c r="OSL20" t="s">
        <v>151</v>
      </c>
      <c r="OSM20" t="s">
        <v>151</v>
      </c>
      <c r="OSN20" t="s">
        <v>151</v>
      </c>
      <c r="OSO20" t="s">
        <v>151</v>
      </c>
      <c r="OSP20" t="s">
        <v>151</v>
      </c>
      <c r="OSQ20" t="s">
        <v>151</v>
      </c>
      <c r="OSR20" t="s">
        <v>151</v>
      </c>
      <c r="OSS20" t="s">
        <v>151</v>
      </c>
      <c r="OST20" t="s">
        <v>151</v>
      </c>
      <c r="OSU20" t="s">
        <v>151</v>
      </c>
      <c r="OSV20" t="s">
        <v>151</v>
      </c>
      <c r="OSW20" t="s">
        <v>151</v>
      </c>
      <c r="OSX20" t="s">
        <v>151</v>
      </c>
      <c r="OSY20" t="s">
        <v>151</v>
      </c>
      <c r="OSZ20" t="s">
        <v>151</v>
      </c>
      <c r="OTA20" t="s">
        <v>151</v>
      </c>
      <c r="OTB20" t="s">
        <v>151</v>
      </c>
      <c r="OTC20" t="s">
        <v>151</v>
      </c>
      <c r="OTD20" t="s">
        <v>151</v>
      </c>
      <c r="OTE20" t="s">
        <v>151</v>
      </c>
      <c r="OTF20" t="s">
        <v>151</v>
      </c>
      <c r="OTG20" t="s">
        <v>151</v>
      </c>
      <c r="OTH20" t="s">
        <v>151</v>
      </c>
      <c r="OTI20" t="s">
        <v>151</v>
      </c>
      <c r="OTJ20" t="s">
        <v>151</v>
      </c>
      <c r="OTK20" t="s">
        <v>151</v>
      </c>
      <c r="OTL20" t="s">
        <v>151</v>
      </c>
      <c r="OTM20" t="s">
        <v>151</v>
      </c>
      <c r="OTN20" t="s">
        <v>151</v>
      </c>
      <c r="OTO20" t="s">
        <v>151</v>
      </c>
      <c r="OTP20" t="s">
        <v>151</v>
      </c>
      <c r="OTQ20" t="s">
        <v>151</v>
      </c>
      <c r="OTR20" t="s">
        <v>151</v>
      </c>
      <c r="OTS20" t="s">
        <v>151</v>
      </c>
      <c r="OTT20" t="s">
        <v>151</v>
      </c>
      <c r="OTU20" t="s">
        <v>151</v>
      </c>
      <c r="OTV20" t="s">
        <v>151</v>
      </c>
      <c r="OTW20" t="s">
        <v>151</v>
      </c>
      <c r="OTX20" t="s">
        <v>151</v>
      </c>
      <c r="OTY20" t="s">
        <v>151</v>
      </c>
      <c r="OTZ20" t="s">
        <v>151</v>
      </c>
      <c r="OUA20" t="s">
        <v>151</v>
      </c>
      <c r="OUB20" t="s">
        <v>151</v>
      </c>
      <c r="OUC20" t="s">
        <v>151</v>
      </c>
      <c r="OUD20" t="s">
        <v>151</v>
      </c>
      <c r="OUE20" t="s">
        <v>151</v>
      </c>
      <c r="OUF20" t="s">
        <v>151</v>
      </c>
      <c r="OUG20" t="s">
        <v>151</v>
      </c>
      <c r="OUH20" t="s">
        <v>151</v>
      </c>
      <c r="OUI20" t="s">
        <v>151</v>
      </c>
      <c r="OUJ20" t="s">
        <v>151</v>
      </c>
      <c r="OUK20" t="s">
        <v>151</v>
      </c>
      <c r="OUL20" t="s">
        <v>151</v>
      </c>
      <c r="OUM20" t="s">
        <v>151</v>
      </c>
      <c r="OUN20" t="s">
        <v>151</v>
      </c>
      <c r="OUO20" t="s">
        <v>151</v>
      </c>
      <c r="OUP20" t="s">
        <v>151</v>
      </c>
      <c r="OUQ20" t="s">
        <v>151</v>
      </c>
      <c r="OUR20" t="s">
        <v>151</v>
      </c>
      <c r="OUS20" t="s">
        <v>151</v>
      </c>
      <c r="OUT20" t="s">
        <v>151</v>
      </c>
      <c r="OUU20" t="s">
        <v>151</v>
      </c>
      <c r="OUV20" t="s">
        <v>151</v>
      </c>
      <c r="OUW20" t="s">
        <v>151</v>
      </c>
      <c r="OUX20" t="s">
        <v>151</v>
      </c>
      <c r="OUY20" t="s">
        <v>151</v>
      </c>
      <c r="OUZ20" t="s">
        <v>151</v>
      </c>
      <c r="OVA20" t="s">
        <v>151</v>
      </c>
      <c r="OVB20" t="s">
        <v>151</v>
      </c>
      <c r="OVC20" t="s">
        <v>151</v>
      </c>
      <c r="OVD20" t="s">
        <v>151</v>
      </c>
      <c r="OVE20" t="s">
        <v>151</v>
      </c>
      <c r="OVF20" t="s">
        <v>151</v>
      </c>
      <c r="OVG20" t="s">
        <v>151</v>
      </c>
      <c r="OVH20" t="s">
        <v>151</v>
      </c>
      <c r="OVI20" t="s">
        <v>151</v>
      </c>
      <c r="OVJ20" t="s">
        <v>151</v>
      </c>
      <c r="OVK20" t="s">
        <v>151</v>
      </c>
      <c r="OVL20" t="s">
        <v>151</v>
      </c>
      <c r="OVM20" t="s">
        <v>151</v>
      </c>
      <c r="OVN20" t="s">
        <v>151</v>
      </c>
      <c r="OVO20" t="s">
        <v>151</v>
      </c>
      <c r="OVP20" t="s">
        <v>151</v>
      </c>
      <c r="OVQ20" t="s">
        <v>151</v>
      </c>
      <c r="OVR20" t="s">
        <v>151</v>
      </c>
      <c r="OVS20" t="s">
        <v>151</v>
      </c>
      <c r="OVT20" t="s">
        <v>151</v>
      </c>
      <c r="OVU20" t="s">
        <v>151</v>
      </c>
      <c r="OVV20" t="s">
        <v>151</v>
      </c>
      <c r="OVW20" t="s">
        <v>151</v>
      </c>
      <c r="OVX20" t="s">
        <v>151</v>
      </c>
      <c r="OVY20" t="s">
        <v>151</v>
      </c>
      <c r="OVZ20" t="s">
        <v>151</v>
      </c>
      <c r="OWA20" t="s">
        <v>151</v>
      </c>
      <c r="OWB20" t="s">
        <v>151</v>
      </c>
      <c r="OWC20" t="s">
        <v>151</v>
      </c>
      <c r="OWD20" t="s">
        <v>151</v>
      </c>
      <c r="OWE20" t="s">
        <v>151</v>
      </c>
      <c r="OWF20" t="s">
        <v>151</v>
      </c>
      <c r="OWG20" t="s">
        <v>151</v>
      </c>
      <c r="OWH20" t="s">
        <v>151</v>
      </c>
      <c r="OWI20" t="s">
        <v>151</v>
      </c>
      <c r="OWJ20" t="s">
        <v>151</v>
      </c>
      <c r="OWK20" t="s">
        <v>151</v>
      </c>
      <c r="OWL20" t="s">
        <v>151</v>
      </c>
      <c r="OWM20" t="s">
        <v>151</v>
      </c>
      <c r="OWN20" t="s">
        <v>151</v>
      </c>
      <c r="OWO20" t="s">
        <v>151</v>
      </c>
      <c r="OWP20" t="s">
        <v>151</v>
      </c>
      <c r="OWQ20" t="s">
        <v>151</v>
      </c>
      <c r="OWR20" t="s">
        <v>151</v>
      </c>
      <c r="OWS20" t="s">
        <v>151</v>
      </c>
      <c r="OWT20" t="s">
        <v>151</v>
      </c>
      <c r="OWU20" t="s">
        <v>151</v>
      </c>
      <c r="OWV20" t="s">
        <v>151</v>
      </c>
      <c r="OWW20" t="s">
        <v>151</v>
      </c>
      <c r="OWX20" t="s">
        <v>151</v>
      </c>
      <c r="OWY20" t="s">
        <v>151</v>
      </c>
      <c r="OWZ20" t="s">
        <v>151</v>
      </c>
      <c r="OXA20" t="s">
        <v>151</v>
      </c>
      <c r="OXB20" t="s">
        <v>151</v>
      </c>
      <c r="OXC20" t="s">
        <v>151</v>
      </c>
      <c r="OXD20" t="s">
        <v>151</v>
      </c>
      <c r="OXE20" t="s">
        <v>151</v>
      </c>
      <c r="OXF20" t="s">
        <v>151</v>
      </c>
      <c r="OXG20" t="s">
        <v>151</v>
      </c>
      <c r="OXH20" t="s">
        <v>151</v>
      </c>
      <c r="OXI20" t="s">
        <v>151</v>
      </c>
      <c r="OXJ20" t="s">
        <v>151</v>
      </c>
      <c r="OXK20" t="s">
        <v>151</v>
      </c>
      <c r="OXL20" t="s">
        <v>151</v>
      </c>
      <c r="OXM20" t="s">
        <v>151</v>
      </c>
      <c r="OXN20" t="s">
        <v>151</v>
      </c>
      <c r="OXO20" t="s">
        <v>151</v>
      </c>
      <c r="OXP20" t="s">
        <v>151</v>
      </c>
      <c r="OXQ20" t="s">
        <v>151</v>
      </c>
      <c r="OXR20" t="s">
        <v>151</v>
      </c>
      <c r="OXS20" t="s">
        <v>151</v>
      </c>
      <c r="OXT20" t="s">
        <v>151</v>
      </c>
      <c r="OXU20" t="s">
        <v>151</v>
      </c>
      <c r="OXV20" t="s">
        <v>151</v>
      </c>
      <c r="OXW20" t="s">
        <v>151</v>
      </c>
      <c r="OXX20" t="s">
        <v>151</v>
      </c>
      <c r="OXY20" t="s">
        <v>151</v>
      </c>
      <c r="OXZ20" t="s">
        <v>151</v>
      </c>
      <c r="OYA20" t="s">
        <v>151</v>
      </c>
      <c r="OYB20" t="s">
        <v>151</v>
      </c>
      <c r="OYC20" t="s">
        <v>151</v>
      </c>
      <c r="OYD20" t="s">
        <v>151</v>
      </c>
      <c r="OYE20" t="s">
        <v>151</v>
      </c>
      <c r="OYF20" t="s">
        <v>151</v>
      </c>
      <c r="OYG20" t="s">
        <v>151</v>
      </c>
      <c r="OYH20" t="s">
        <v>151</v>
      </c>
      <c r="OYI20" t="s">
        <v>151</v>
      </c>
      <c r="OYJ20" t="s">
        <v>151</v>
      </c>
      <c r="OYK20" t="s">
        <v>151</v>
      </c>
      <c r="OYL20" t="s">
        <v>151</v>
      </c>
      <c r="OYM20" t="s">
        <v>151</v>
      </c>
      <c r="OYN20" t="s">
        <v>151</v>
      </c>
      <c r="OYO20" t="s">
        <v>151</v>
      </c>
      <c r="OYP20" t="s">
        <v>151</v>
      </c>
      <c r="OYQ20" t="s">
        <v>151</v>
      </c>
      <c r="OYR20" t="s">
        <v>151</v>
      </c>
      <c r="OYS20" t="s">
        <v>151</v>
      </c>
      <c r="OYT20" t="s">
        <v>151</v>
      </c>
      <c r="OYU20" t="s">
        <v>151</v>
      </c>
      <c r="OYV20" t="s">
        <v>151</v>
      </c>
      <c r="OYW20" t="s">
        <v>151</v>
      </c>
      <c r="OYX20" t="s">
        <v>151</v>
      </c>
      <c r="OYY20" t="s">
        <v>151</v>
      </c>
      <c r="OYZ20" t="s">
        <v>151</v>
      </c>
      <c r="OZA20" t="s">
        <v>151</v>
      </c>
      <c r="OZB20" t="s">
        <v>151</v>
      </c>
      <c r="OZC20" t="s">
        <v>151</v>
      </c>
      <c r="OZD20" t="s">
        <v>151</v>
      </c>
      <c r="OZE20" t="s">
        <v>151</v>
      </c>
      <c r="OZF20" t="s">
        <v>151</v>
      </c>
      <c r="OZG20" t="s">
        <v>151</v>
      </c>
      <c r="OZH20" t="s">
        <v>151</v>
      </c>
      <c r="OZI20" t="s">
        <v>151</v>
      </c>
      <c r="OZJ20" t="s">
        <v>151</v>
      </c>
      <c r="OZK20" t="s">
        <v>151</v>
      </c>
      <c r="OZL20" t="s">
        <v>151</v>
      </c>
      <c r="OZM20" t="s">
        <v>151</v>
      </c>
      <c r="OZN20" t="s">
        <v>151</v>
      </c>
      <c r="OZO20" t="s">
        <v>151</v>
      </c>
      <c r="OZP20" t="s">
        <v>151</v>
      </c>
      <c r="OZQ20" t="s">
        <v>151</v>
      </c>
      <c r="OZR20" t="s">
        <v>151</v>
      </c>
      <c r="OZS20" t="s">
        <v>151</v>
      </c>
      <c r="OZT20" t="s">
        <v>151</v>
      </c>
      <c r="OZU20" t="s">
        <v>151</v>
      </c>
      <c r="OZV20" t="s">
        <v>151</v>
      </c>
      <c r="OZW20" t="s">
        <v>151</v>
      </c>
      <c r="OZX20" t="s">
        <v>151</v>
      </c>
      <c r="OZY20" t="s">
        <v>151</v>
      </c>
      <c r="OZZ20" t="s">
        <v>151</v>
      </c>
      <c r="PAA20" t="s">
        <v>151</v>
      </c>
      <c r="PAB20" t="s">
        <v>151</v>
      </c>
      <c r="PAC20" t="s">
        <v>151</v>
      </c>
      <c r="PAD20" t="s">
        <v>151</v>
      </c>
      <c r="PAE20" t="s">
        <v>151</v>
      </c>
      <c r="PAF20" t="s">
        <v>151</v>
      </c>
      <c r="PAG20" t="s">
        <v>151</v>
      </c>
      <c r="PAH20" t="s">
        <v>151</v>
      </c>
      <c r="PAI20" t="s">
        <v>151</v>
      </c>
      <c r="PAJ20" t="s">
        <v>151</v>
      </c>
      <c r="PAK20" t="s">
        <v>151</v>
      </c>
      <c r="PAL20" t="s">
        <v>151</v>
      </c>
      <c r="PAM20" t="s">
        <v>151</v>
      </c>
      <c r="PAN20" t="s">
        <v>151</v>
      </c>
      <c r="PAO20" t="s">
        <v>151</v>
      </c>
      <c r="PAP20" t="s">
        <v>151</v>
      </c>
      <c r="PAQ20" t="s">
        <v>151</v>
      </c>
      <c r="PAR20" t="s">
        <v>151</v>
      </c>
      <c r="PAS20" t="s">
        <v>151</v>
      </c>
      <c r="PAT20" t="s">
        <v>151</v>
      </c>
      <c r="PAU20" t="s">
        <v>151</v>
      </c>
      <c r="PAV20" t="s">
        <v>151</v>
      </c>
      <c r="PAW20" t="s">
        <v>151</v>
      </c>
      <c r="PAX20" t="s">
        <v>151</v>
      </c>
      <c r="PAY20" t="s">
        <v>151</v>
      </c>
      <c r="PAZ20" t="s">
        <v>151</v>
      </c>
      <c r="PBA20" t="s">
        <v>151</v>
      </c>
      <c r="PBB20" t="s">
        <v>151</v>
      </c>
      <c r="PBC20" t="s">
        <v>151</v>
      </c>
      <c r="PBD20" t="s">
        <v>151</v>
      </c>
      <c r="PBE20" t="s">
        <v>151</v>
      </c>
      <c r="PBF20" t="s">
        <v>151</v>
      </c>
      <c r="PBG20" t="s">
        <v>151</v>
      </c>
      <c r="PBH20" t="s">
        <v>151</v>
      </c>
      <c r="PBI20" t="s">
        <v>151</v>
      </c>
      <c r="PBJ20" t="s">
        <v>151</v>
      </c>
      <c r="PBK20" t="s">
        <v>151</v>
      </c>
      <c r="PBL20" t="s">
        <v>151</v>
      </c>
      <c r="PBM20" t="s">
        <v>151</v>
      </c>
      <c r="PBN20" t="s">
        <v>151</v>
      </c>
      <c r="PBO20" t="s">
        <v>151</v>
      </c>
      <c r="PBP20" t="s">
        <v>151</v>
      </c>
      <c r="PBQ20" t="s">
        <v>151</v>
      </c>
      <c r="PBR20" t="s">
        <v>151</v>
      </c>
      <c r="PBS20" t="s">
        <v>151</v>
      </c>
      <c r="PBT20" t="s">
        <v>151</v>
      </c>
      <c r="PBU20" t="s">
        <v>151</v>
      </c>
      <c r="PBV20" t="s">
        <v>151</v>
      </c>
      <c r="PBW20" t="s">
        <v>151</v>
      </c>
      <c r="PBX20" t="s">
        <v>151</v>
      </c>
      <c r="PBY20" t="s">
        <v>151</v>
      </c>
      <c r="PBZ20" t="s">
        <v>151</v>
      </c>
      <c r="PCA20" t="s">
        <v>151</v>
      </c>
      <c r="PCB20" t="s">
        <v>151</v>
      </c>
      <c r="PCC20" t="s">
        <v>151</v>
      </c>
      <c r="PCD20" t="s">
        <v>151</v>
      </c>
      <c r="PCE20" t="s">
        <v>151</v>
      </c>
      <c r="PCF20" t="s">
        <v>151</v>
      </c>
      <c r="PCG20" t="s">
        <v>151</v>
      </c>
      <c r="PCH20" t="s">
        <v>151</v>
      </c>
      <c r="PCI20" t="s">
        <v>151</v>
      </c>
      <c r="PCJ20" t="s">
        <v>151</v>
      </c>
      <c r="PCK20" t="s">
        <v>151</v>
      </c>
      <c r="PCL20" t="s">
        <v>151</v>
      </c>
      <c r="PCM20" t="s">
        <v>151</v>
      </c>
      <c r="PCN20" t="s">
        <v>151</v>
      </c>
      <c r="PCO20" t="s">
        <v>151</v>
      </c>
      <c r="PCP20" t="s">
        <v>151</v>
      </c>
      <c r="PCQ20" t="s">
        <v>151</v>
      </c>
      <c r="PCR20" t="s">
        <v>151</v>
      </c>
      <c r="PCS20" t="s">
        <v>151</v>
      </c>
      <c r="PCT20" t="s">
        <v>151</v>
      </c>
      <c r="PCU20" t="s">
        <v>151</v>
      </c>
      <c r="PCV20" t="s">
        <v>151</v>
      </c>
      <c r="PCW20" t="s">
        <v>151</v>
      </c>
      <c r="PCX20" t="s">
        <v>151</v>
      </c>
      <c r="PCY20" t="s">
        <v>151</v>
      </c>
      <c r="PCZ20" t="s">
        <v>151</v>
      </c>
      <c r="PDA20" t="s">
        <v>151</v>
      </c>
      <c r="PDB20" t="s">
        <v>151</v>
      </c>
      <c r="PDC20" t="s">
        <v>151</v>
      </c>
      <c r="PDD20" t="s">
        <v>151</v>
      </c>
      <c r="PDE20" t="s">
        <v>151</v>
      </c>
      <c r="PDF20" t="s">
        <v>151</v>
      </c>
      <c r="PDG20" t="s">
        <v>151</v>
      </c>
      <c r="PDH20" t="s">
        <v>151</v>
      </c>
      <c r="PDI20" t="s">
        <v>151</v>
      </c>
      <c r="PDJ20" t="s">
        <v>151</v>
      </c>
      <c r="PDK20" t="s">
        <v>151</v>
      </c>
      <c r="PDL20" t="s">
        <v>151</v>
      </c>
      <c r="PDM20" t="s">
        <v>151</v>
      </c>
      <c r="PDN20" t="s">
        <v>151</v>
      </c>
      <c r="PDO20" t="s">
        <v>151</v>
      </c>
      <c r="PDP20" t="s">
        <v>151</v>
      </c>
      <c r="PDQ20" t="s">
        <v>151</v>
      </c>
      <c r="PDR20" t="s">
        <v>151</v>
      </c>
      <c r="PDS20" t="s">
        <v>151</v>
      </c>
      <c r="PDT20" t="s">
        <v>151</v>
      </c>
      <c r="PDU20" t="s">
        <v>151</v>
      </c>
      <c r="PDV20" t="s">
        <v>151</v>
      </c>
      <c r="PDW20" t="s">
        <v>151</v>
      </c>
      <c r="PDX20" t="s">
        <v>151</v>
      </c>
      <c r="PDY20" t="s">
        <v>151</v>
      </c>
      <c r="PDZ20" t="s">
        <v>151</v>
      </c>
      <c r="PEA20" t="s">
        <v>151</v>
      </c>
      <c r="PEB20" t="s">
        <v>151</v>
      </c>
      <c r="PEC20" t="s">
        <v>151</v>
      </c>
      <c r="PED20" t="s">
        <v>151</v>
      </c>
      <c r="PEE20" t="s">
        <v>151</v>
      </c>
      <c r="PEF20" t="s">
        <v>151</v>
      </c>
      <c r="PEG20" t="s">
        <v>151</v>
      </c>
      <c r="PEH20" t="s">
        <v>151</v>
      </c>
      <c r="PEI20" t="s">
        <v>151</v>
      </c>
      <c r="PEJ20" t="s">
        <v>151</v>
      </c>
      <c r="PEK20" t="s">
        <v>151</v>
      </c>
      <c r="PEL20" t="s">
        <v>151</v>
      </c>
      <c r="PEM20" t="s">
        <v>151</v>
      </c>
      <c r="PEN20" t="s">
        <v>151</v>
      </c>
      <c r="PEO20" t="s">
        <v>151</v>
      </c>
      <c r="PEP20" t="s">
        <v>151</v>
      </c>
      <c r="PEQ20" t="s">
        <v>151</v>
      </c>
      <c r="PER20" t="s">
        <v>151</v>
      </c>
      <c r="PES20" t="s">
        <v>151</v>
      </c>
      <c r="PET20" t="s">
        <v>151</v>
      </c>
      <c r="PEU20" t="s">
        <v>151</v>
      </c>
      <c r="PEV20" t="s">
        <v>151</v>
      </c>
      <c r="PEW20" t="s">
        <v>151</v>
      </c>
      <c r="PEX20" t="s">
        <v>151</v>
      </c>
      <c r="PEY20" t="s">
        <v>151</v>
      </c>
      <c r="PEZ20" t="s">
        <v>151</v>
      </c>
      <c r="PFA20" t="s">
        <v>151</v>
      </c>
      <c r="PFB20" t="s">
        <v>151</v>
      </c>
      <c r="PFC20" t="s">
        <v>151</v>
      </c>
      <c r="PFD20" t="s">
        <v>151</v>
      </c>
      <c r="PFE20" t="s">
        <v>151</v>
      </c>
      <c r="PFF20" t="s">
        <v>151</v>
      </c>
      <c r="PFG20" t="s">
        <v>151</v>
      </c>
      <c r="PFH20" t="s">
        <v>151</v>
      </c>
      <c r="PFI20" t="s">
        <v>151</v>
      </c>
      <c r="PFJ20" t="s">
        <v>151</v>
      </c>
      <c r="PFK20" t="s">
        <v>151</v>
      </c>
      <c r="PFL20" t="s">
        <v>151</v>
      </c>
      <c r="PFM20" t="s">
        <v>151</v>
      </c>
      <c r="PFN20" t="s">
        <v>151</v>
      </c>
      <c r="PFO20" t="s">
        <v>151</v>
      </c>
      <c r="PFP20" t="s">
        <v>151</v>
      </c>
      <c r="PFQ20" t="s">
        <v>151</v>
      </c>
      <c r="PFR20" t="s">
        <v>151</v>
      </c>
      <c r="PFS20" t="s">
        <v>151</v>
      </c>
      <c r="PFT20" t="s">
        <v>151</v>
      </c>
      <c r="PFU20" t="s">
        <v>151</v>
      </c>
      <c r="PFV20" t="s">
        <v>151</v>
      </c>
      <c r="PFW20" t="s">
        <v>151</v>
      </c>
      <c r="PFX20" t="s">
        <v>151</v>
      </c>
      <c r="PFY20" t="s">
        <v>151</v>
      </c>
      <c r="PFZ20" t="s">
        <v>151</v>
      </c>
      <c r="PGA20" t="s">
        <v>151</v>
      </c>
      <c r="PGB20" t="s">
        <v>151</v>
      </c>
      <c r="PGC20" t="s">
        <v>151</v>
      </c>
      <c r="PGD20" t="s">
        <v>151</v>
      </c>
      <c r="PGE20" t="s">
        <v>151</v>
      </c>
      <c r="PGF20" t="s">
        <v>151</v>
      </c>
      <c r="PGG20" t="s">
        <v>151</v>
      </c>
      <c r="PGH20" t="s">
        <v>151</v>
      </c>
      <c r="PGI20" t="s">
        <v>151</v>
      </c>
      <c r="PGJ20" t="s">
        <v>151</v>
      </c>
      <c r="PGK20" t="s">
        <v>151</v>
      </c>
      <c r="PGL20" t="s">
        <v>151</v>
      </c>
      <c r="PGM20" t="s">
        <v>151</v>
      </c>
      <c r="PGN20" t="s">
        <v>151</v>
      </c>
      <c r="PGO20" t="s">
        <v>151</v>
      </c>
      <c r="PGP20" t="s">
        <v>151</v>
      </c>
      <c r="PGQ20" t="s">
        <v>151</v>
      </c>
      <c r="PGR20" t="s">
        <v>151</v>
      </c>
      <c r="PGS20" t="s">
        <v>151</v>
      </c>
      <c r="PGT20" t="s">
        <v>151</v>
      </c>
      <c r="PGU20" t="s">
        <v>151</v>
      </c>
      <c r="PGV20" t="s">
        <v>151</v>
      </c>
      <c r="PGW20" t="s">
        <v>151</v>
      </c>
      <c r="PGX20" t="s">
        <v>151</v>
      </c>
      <c r="PGY20" t="s">
        <v>151</v>
      </c>
      <c r="PGZ20" t="s">
        <v>151</v>
      </c>
      <c r="PHA20" t="s">
        <v>151</v>
      </c>
      <c r="PHB20" t="s">
        <v>151</v>
      </c>
      <c r="PHC20" t="s">
        <v>151</v>
      </c>
      <c r="PHD20" t="s">
        <v>151</v>
      </c>
      <c r="PHE20" t="s">
        <v>151</v>
      </c>
      <c r="PHF20" t="s">
        <v>151</v>
      </c>
      <c r="PHG20" t="s">
        <v>151</v>
      </c>
      <c r="PHH20" t="s">
        <v>151</v>
      </c>
      <c r="PHI20" t="s">
        <v>151</v>
      </c>
      <c r="PHJ20" t="s">
        <v>151</v>
      </c>
      <c r="PHK20" t="s">
        <v>151</v>
      </c>
      <c r="PHL20" t="s">
        <v>151</v>
      </c>
      <c r="PHM20" t="s">
        <v>151</v>
      </c>
      <c r="PHN20" t="s">
        <v>151</v>
      </c>
      <c r="PHO20" t="s">
        <v>151</v>
      </c>
      <c r="PHP20" t="s">
        <v>151</v>
      </c>
      <c r="PHQ20" t="s">
        <v>151</v>
      </c>
      <c r="PHR20" t="s">
        <v>151</v>
      </c>
      <c r="PHS20" t="s">
        <v>151</v>
      </c>
      <c r="PHT20" t="s">
        <v>151</v>
      </c>
      <c r="PHU20" t="s">
        <v>151</v>
      </c>
      <c r="PHV20" t="s">
        <v>151</v>
      </c>
      <c r="PHW20" t="s">
        <v>151</v>
      </c>
      <c r="PHX20" t="s">
        <v>151</v>
      </c>
      <c r="PHY20" t="s">
        <v>151</v>
      </c>
      <c r="PHZ20" t="s">
        <v>151</v>
      </c>
      <c r="PIA20" t="s">
        <v>151</v>
      </c>
      <c r="PIB20" t="s">
        <v>151</v>
      </c>
      <c r="PIC20" t="s">
        <v>151</v>
      </c>
      <c r="PID20" t="s">
        <v>151</v>
      </c>
      <c r="PIE20" t="s">
        <v>151</v>
      </c>
      <c r="PIF20" t="s">
        <v>151</v>
      </c>
      <c r="PIG20" t="s">
        <v>151</v>
      </c>
      <c r="PIH20" t="s">
        <v>151</v>
      </c>
      <c r="PII20" t="s">
        <v>151</v>
      </c>
      <c r="PIJ20" t="s">
        <v>151</v>
      </c>
      <c r="PIK20" t="s">
        <v>151</v>
      </c>
      <c r="PIL20" t="s">
        <v>151</v>
      </c>
      <c r="PIM20" t="s">
        <v>151</v>
      </c>
      <c r="PIN20" t="s">
        <v>151</v>
      </c>
      <c r="PIO20" t="s">
        <v>151</v>
      </c>
      <c r="PIP20" t="s">
        <v>151</v>
      </c>
      <c r="PIQ20" t="s">
        <v>151</v>
      </c>
      <c r="PIR20" t="s">
        <v>151</v>
      </c>
      <c r="PIS20" t="s">
        <v>151</v>
      </c>
      <c r="PIT20" t="s">
        <v>151</v>
      </c>
      <c r="PIU20" t="s">
        <v>151</v>
      </c>
      <c r="PIV20" t="s">
        <v>151</v>
      </c>
      <c r="PIW20" t="s">
        <v>151</v>
      </c>
      <c r="PIX20" t="s">
        <v>151</v>
      </c>
      <c r="PIY20" t="s">
        <v>151</v>
      </c>
      <c r="PIZ20" t="s">
        <v>151</v>
      </c>
      <c r="PJA20" t="s">
        <v>151</v>
      </c>
      <c r="PJB20" t="s">
        <v>151</v>
      </c>
      <c r="PJC20" t="s">
        <v>151</v>
      </c>
      <c r="PJD20" t="s">
        <v>151</v>
      </c>
      <c r="PJE20" t="s">
        <v>151</v>
      </c>
      <c r="PJF20" t="s">
        <v>151</v>
      </c>
      <c r="PJG20" t="s">
        <v>151</v>
      </c>
      <c r="PJH20" t="s">
        <v>151</v>
      </c>
      <c r="PJI20" t="s">
        <v>151</v>
      </c>
      <c r="PJJ20" t="s">
        <v>151</v>
      </c>
      <c r="PJK20" t="s">
        <v>151</v>
      </c>
      <c r="PJL20" t="s">
        <v>151</v>
      </c>
      <c r="PJM20" t="s">
        <v>151</v>
      </c>
      <c r="PJN20" t="s">
        <v>151</v>
      </c>
      <c r="PJO20" t="s">
        <v>151</v>
      </c>
      <c r="PJP20" t="s">
        <v>151</v>
      </c>
      <c r="PJQ20" t="s">
        <v>151</v>
      </c>
      <c r="PJR20" t="s">
        <v>151</v>
      </c>
      <c r="PJS20" t="s">
        <v>151</v>
      </c>
      <c r="PJT20" t="s">
        <v>151</v>
      </c>
      <c r="PJU20" t="s">
        <v>151</v>
      </c>
      <c r="PJV20" t="s">
        <v>151</v>
      </c>
      <c r="PJW20" t="s">
        <v>151</v>
      </c>
      <c r="PJX20" t="s">
        <v>151</v>
      </c>
      <c r="PJY20" t="s">
        <v>151</v>
      </c>
      <c r="PJZ20" t="s">
        <v>151</v>
      </c>
      <c r="PKA20" t="s">
        <v>151</v>
      </c>
      <c r="PKB20" t="s">
        <v>151</v>
      </c>
      <c r="PKC20" t="s">
        <v>151</v>
      </c>
      <c r="PKD20" t="s">
        <v>151</v>
      </c>
      <c r="PKE20" t="s">
        <v>151</v>
      </c>
      <c r="PKF20" t="s">
        <v>151</v>
      </c>
      <c r="PKG20" t="s">
        <v>151</v>
      </c>
      <c r="PKH20" t="s">
        <v>151</v>
      </c>
      <c r="PKI20" t="s">
        <v>151</v>
      </c>
      <c r="PKJ20" t="s">
        <v>151</v>
      </c>
      <c r="PKK20" t="s">
        <v>151</v>
      </c>
      <c r="PKL20" t="s">
        <v>151</v>
      </c>
      <c r="PKM20" t="s">
        <v>151</v>
      </c>
      <c r="PKN20" t="s">
        <v>151</v>
      </c>
      <c r="PKO20" t="s">
        <v>151</v>
      </c>
      <c r="PKP20" t="s">
        <v>151</v>
      </c>
      <c r="PKQ20" t="s">
        <v>151</v>
      </c>
      <c r="PKR20" t="s">
        <v>151</v>
      </c>
      <c r="PKS20" t="s">
        <v>151</v>
      </c>
      <c r="PKT20" t="s">
        <v>151</v>
      </c>
      <c r="PKU20" t="s">
        <v>151</v>
      </c>
      <c r="PKV20" t="s">
        <v>151</v>
      </c>
      <c r="PKW20" t="s">
        <v>151</v>
      </c>
      <c r="PKX20" t="s">
        <v>151</v>
      </c>
      <c r="PKY20" t="s">
        <v>151</v>
      </c>
      <c r="PKZ20" t="s">
        <v>151</v>
      </c>
      <c r="PLA20" t="s">
        <v>151</v>
      </c>
      <c r="PLB20" t="s">
        <v>151</v>
      </c>
      <c r="PLC20" t="s">
        <v>151</v>
      </c>
      <c r="PLD20" t="s">
        <v>151</v>
      </c>
      <c r="PLE20" t="s">
        <v>151</v>
      </c>
      <c r="PLF20" t="s">
        <v>151</v>
      </c>
      <c r="PLG20" t="s">
        <v>151</v>
      </c>
      <c r="PLH20" t="s">
        <v>151</v>
      </c>
      <c r="PLI20" t="s">
        <v>151</v>
      </c>
      <c r="PLJ20" t="s">
        <v>151</v>
      </c>
      <c r="PLK20" t="s">
        <v>151</v>
      </c>
      <c r="PLL20" t="s">
        <v>151</v>
      </c>
      <c r="PLM20" t="s">
        <v>151</v>
      </c>
      <c r="PLN20" t="s">
        <v>151</v>
      </c>
      <c r="PLO20" t="s">
        <v>151</v>
      </c>
      <c r="PLP20" t="s">
        <v>151</v>
      </c>
      <c r="PLQ20" t="s">
        <v>151</v>
      </c>
      <c r="PLR20" t="s">
        <v>151</v>
      </c>
      <c r="PLS20" t="s">
        <v>151</v>
      </c>
      <c r="PLT20" t="s">
        <v>151</v>
      </c>
      <c r="PLU20" t="s">
        <v>151</v>
      </c>
      <c r="PLV20" t="s">
        <v>151</v>
      </c>
      <c r="PLW20" t="s">
        <v>151</v>
      </c>
      <c r="PLX20" t="s">
        <v>151</v>
      </c>
      <c r="PLY20" t="s">
        <v>151</v>
      </c>
      <c r="PLZ20" t="s">
        <v>151</v>
      </c>
      <c r="PMA20" t="s">
        <v>151</v>
      </c>
      <c r="PMB20" t="s">
        <v>151</v>
      </c>
      <c r="PMC20" t="s">
        <v>151</v>
      </c>
      <c r="PMD20" t="s">
        <v>151</v>
      </c>
      <c r="PME20" t="s">
        <v>151</v>
      </c>
      <c r="PMF20" t="s">
        <v>151</v>
      </c>
      <c r="PMG20" t="s">
        <v>151</v>
      </c>
      <c r="PMH20" t="s">
        <v>151</v>
      </c>
      <c r="PMI20" t="s">
        <v>151</v>
      </c>
      <c r="PMJ20" t="s">
        <v>151</v>
      </c>
      <c r="PMK20" t="s">
        <v>151</v>
      </c>
      <c r="PML20" t="s">
        <v>151</v>
      </c>
      <c r="PMM20" t="s">
        <v>151</v>
      </c>
      <c r="PMN20" t="s">
        <v>151</v>
      </c>
      <c r="PMO20" t="s">
        <v>151</v>
      </c>
      <c r="PMP20" t="s">
        <v>151</v>
      </c>
      <c r="PMQ20" t="s">
        <v>151</v>
      </c>
      <c r="PMR20" t="s">
        <v>151</v>
      </c>
      <c r="PMS20" t="s">
        <v>151</v>
      </c>
      <c r="PMT20" t="s">
        <v>151</v>
      </c>
      <c r="PMU20" t="s">
        <v>151</v>
      </c>
      <c r="PMV20" t="s">
        <v>151</v>
      </c>
      <c r="PMW20" t="s">
        <v>151</v>
      </c>
      <c r="PMX20" t="s">
        <v>151</v>
      </c>
      <c r="PMY20" t="s">
        <v>151</v>
      </c>
      <c r="PMZ20" t="s">
        <v>151</v>
      </c>
      <c r="PNA20" t="s">
        <v>151</v>
      </c>
      <c r="PNB20" t="s">
        <v>151</v>
      </c>
      <c r="PNC20" t="s">
        <v>151</v>
      </c>
      <c r="PND20" t="s">
        <v>151</v>
      </c>
      <c r="PNE20" t="s">
        <v>151</v>
      </c>
      <c r="PNF20" t="s">
        <v>151</v>
      </c>
      <c r="PNG20" t="s">
        <v>151</v>
      </c>
      <c r="PNH20" t="s">
        <v>151</v>
      </c>
      <c r="PNI20" t="s">
        <v>151</v>
      </c>
      <c r="PNJ20" t="s">
        <v>151</v>
      </c>
      <c r="PNK20" t="s">
        <v>151</v>
      </c>
      <c r="PNL20" t="s">
        <v>151</v>
      </c>
      <c r="PNM20" t="s">
        <v>151</v>
      </c>
      <c r="PNN20" t="s">
        <v>151</v>
      </c>
      <c r="PNO20" t="s">
        <v>151</v>
      </c>
      <c r="PNP20" t="s">
        <v>151</v>
      </c>
      <c r="PNQ20" t="s">
        <v>151</v>
      </c>
      <c r="PNR20" t="s">
        <v>151</v>
      </c>
      <c r="PNS20" t="s">
        <v>151</v>
      </c>
      <c r="PNT20" t="s">
        <v>151</v>
      </c>
      <c r="PNU20" t="s">
        <v>151</v>
      </c>
      <c r="PNV20" t="s">
        <v>151</v>
      </c>
      <c r="PNW20" t="s">
        <v>151</v>
      </c>
      <c r="PNX20" t="s">
        <v>151</v>
      </c>
      <c r="PNY20" t="s">
        <v>151</v>
      </c>
      <c r="PNZ20" t="s">
        <v>151</v>
      </c>
      <c r="POA20" t="s">
        <v>151</v>
      </c>
      <c r="POB20" t="s">
        <v>151</v>
      </c>
      <c r="POC20" t="s">
        <v>151</v>
      </c>
      <c r="POD20" t="s">
        <v>151</v>
      </c>
      <c r="POE20" t="s">
        <v>151</v>
      </c>
      <c r="POF20" t="s">
        <v>151</v>
      </c>
      <c r="POG20" t="s">
        <v>151</v>
      </c>
      <c r="POH20" t="s">
        <v>151</v>
      </c>
      <c r="POI20" t="s">
        <v>151</v>
      </c>
      <c r="POJ20" t="s">
        <v>151</v>
      </c>
      <c r="POK20" t="s">
        <v>151</v>
      </c>
      <c r="POL20" t="s">
        <v>151</v>
      </c>
      <c r="POM20" t="s">
        <v>151</v>
      </c>
      <c r="PON20" t="s">
        <v>151</v>
      </c>
      <c r="POO20" t="s">
        <v>151</v>
      </c>
      <c r="POP20" t="s">
        <v>151</v>
      </c>
      <c r="POQ20" t="s">
        <v>151</v>
      </c>
      <c r="POR20" t="s">
        <v>151</v>
      </c>
      <c r="POS20" t="s">
        <v>151</v>
      </c>
      <c r="POT20" t="s">
        <v>151</v>
      </c>
      <c r="POU20" t="s">
        <v>151</v>
      </c>
      <c r="POV20" t="s">
        <v>151</v>
      </c>
      <c r="POW20" t="s">
        <v>151</v>
      </c>
      <c r="POX20" t="s">
        <v>151</v>
      </c>
      <c r="POY20" t="s">
        <v>151</v>
      </c>
      <c r="POZ20" t="s">
        <v>151</v>
      </c>
      <c r="PPA20" t="s">
        <v>151</v>
      </c>
      <c r="PPB20" t="s">
        <v>151</v>
      </c>
      <c r="PPC20" t="s">
        <v>151</v>
      </c>
      <c r="PPD20" t="s">
        <v>151</v>
      </c>
      <c r="PPE20" t="s">
        <v>151</v>
      </c>
      <c r="PPF20" t="s">
        <v>151</v>
      </c>
      <c r="PPG20" t="s">
        <v>151</v>
      </c>
      <c r="PPH20" t="s">
        <v>151</v>
      </c>
      <c r="PPI20" t="s">
        <v>151</v>
      </c>
      <c r="PPJ20" t="s">
        <v>151</v>
      </c>
      <c r="PPK20" t="s">
        <v>151</v>
      </c>
      <c r="PPL20" t="s">
        <v>151</v>
      </c>
      <c r="PPM20" t="s">
        <v>151</v>
      </c>
      <c r="PPN20" t="s">
        <v>151</v>
      </c>
      <c r="PPO20" t="s">
        <v>151</v>
      </c>
      <c r="PPP20" t="s">
        <v>151</v>
      </c>
      <c r="PPQ20" t="s">
        <v>151</v>
      </c>
      <c r="PPR20" t="s">
        <v>151</v>
      </c>
      <c r="PPS20" t="s">
        <v>151</v>
      </c>
      <c r="PPT20" t="s">
        <v>151</v>
      </c>
      <c r="PPU20" t="s">
        <v>151</v>
      </c>
      <c r="PPV20" t="s">
        <v>151</v>
      </c>
      <c r="PPW20" t="s">
        <v>151</v>
      </c>
      <c r="PPX20" t="s">
        <v>151</v>
      </c>
      <c r="PPY20" t="s">
        <v>151</v>
      </c>
      <c r="PPZ20" t="s">
        <v>151</v>
      </c>
      <c r="PQA20" t="s">
        <v>151</v>
      </c>
      <c r="PQB20" t="s">
        <v>151</v>
      </c>
      <c r="PQC20" t="s">
        <v>151</v>
      </c>
      <c r="PQD20" t="s">
        <v>151</v>
      </c>
      <c r="PQE20" t="s">
        <v>151</v>
      </c>
      <c r="PQF20" t="s">
        <v>151</v>
      </c>
      <c r="PQG20" t="s">
        <v>151</v>
      </c>
      <c r="PQH20" t="s">
        <v>151</v>
      </c>
      <c r="PQI20" t="s">
        <v>151</v>
      </c>
      <c r="PQJ20" t="s">
        <v>151</v>
      </c>
      <c r="PQK20" t="s">
        <v>151</v>
      </c>
      <c r="PQL20" t="s">
        <v>151</v>
      </c>
      <c r="PQM20" t="s">
        <v>151</v>
      </c>
      <c r="PQN20" t="s">
        <v>151</v>
      </c>
      <c r="PQO20" t="s">
        <v>151</v>
      </c>
      <c r="PQP20" t="s">
        <v>151</v>
      </c>
      <c r="PQQ20" t="s">
        <v>151</v>
      </c>
      <c r="PQR20" t="s">
        <v>151</v>
      </c>
      <c r="PQS20" t="s">
        <v>151</v>
      </c>
      <c r="PQT20" t="s">
        <v>151</v>
      </c>
      <c r="PQU20" t="s">
        <v>151</v>
      </c>
      <c r="PQV20" t="s">
        <v>151</v>
      </c>
      <c r="PQW20" t="s">
        <v>151</v>
      </c>
      <c r="PQX20" t="s">
        <v>151</v>
      </c>
      <c r="PQY20" t="s">
        <v>151</v>
      </c>
      <c r="PQZ20" t="s">
        <v>151</v>
      </c>
      <c r="PRA20" t="s">
        <v>151</v>
      </c>
      <c r="PRB20" t="s">
        <v>151</v>
      </c>
      <c r="PRC20" t="s">
        <v>151</v>
      </c>
      <c r="PRD20" t="s">
        <v>151</v>
      </c>
      <c r="PRE20" t="s">
        <v>151</v>
      </c>
      <c r="PRF20" t="s">
        <v>151</v>
      </c>
      <c r="PRG20" t="s">
        <v>151</v>
      </c>
      <c r="PRH20" t="s">
        <v>151</v>
      </c>
      <c r="PRI20" t="s">
        <v>151</v>
      </c>
      <c r="PRJ20" t="s">
        <v>151</v>
      </c>
      <c r="PRK20" t="s">
        <v>151</v>
      </c>
      <c r="PRL20" t="s">
        <v>151</v>
      </c>
      <c r="PRM20" t="s">
        <v>151</v>
      </c>
      <c r="PRN20" t="s">
        <v>151</v>
      </c>
      <c r="PRO20" t="s">
        <v>151</v>
      </c>
      <c r="PRP20" t="s">
        <v>151</v>
      </c>
      <c r="PRQ20" t="s">
        <v>151</v>
      </c>
      <c r="PRR20" t="s">
        <v>151</v>
      </c>
      <c r="PRS20" t="s">
        <v>151</v>
      </c>
      <c r="PRT20" t="s">
        <v>151</v>
      </c>
      <c r="PRU20" t="s">
        <v>151</v>
      </c>
      <c r="PRV20" t="s">
        <v>151</v>
      </c>
      <c r="PRW20" t="s">
        <v>151</v>
      </c>
      <c r="PRX20" t="s">
        <v>151</v>
      </c>
      <c r="PRY20" t="s">
        <v>151</v>
      </c>
      <c r="PRZ20" t="s">
        <v>151</v>
      </c>
      <c r="PSA20" t="s">
        <v>151</v>
      </c>
      <c r="PSB20" t="s">
        <v>151</v>
      </c>
      <c r="PSC20" t="s">
        <v>151</v>
      </c>
      <c r="PSD20" t="s">
        <v>151</v>
      </c>
      <c r="PSE20" t="s">
        <v>151</v>
      </c>
      <c r="PSF20" t="s">
        <v>151</v>
      </c>
      <c r="PSG20" t="s">
        <v>151</v>
      </c>
      <c r="PSH20" t="s">
        <v>151</v>
      </c>
      <c r="PSI20" t="s">
        <v>151</v>
      </c>
      <c r="PSJ20" t="s">
        <v>151</v>
      </c>
      <c r="PSK20" t="s">
        <v>151</v>
      </c>
      <c r="PSL20" t="s">
        <v>151</v>
      </c>
      <c r="PSM20" t="s">
        <v>151</v>
      </c>
      <c r="PSN20" t="s">
        <v>151</v>
      </c>
      <c r="PSO20" t="s">
        <v>151</v>
      </c>
      <c r="PSP20" t="s">
        <v>151</v>
      </c>
      <c r="PSQ20" t="s">
        <v>151</v>
      </c>
      <c r="PSR20" t="s">
        <v>151</v>
      </c>
      <c r="PSS20" t="s">
        <v>151</v>
      </c>
      <c r="PST20" t="s">
        <v>151</v>
      </c>
      <c r="PSU20" t="s">
        <v>151</v>
      </c>
      <c r="PSV20" t="s">
        <v>151</v>
      </c>
      <c r="PSW20" t="s">
        <v>151</v>
      </c>
      <c r="PSX20" t="s">
        <v>151</v>
      </c>
      <c r="PSY20" t="s">
        <v>151</v>
      </c>
      <c r="PSZ20" t="s">
        <v>151</v>
      </c>
      <c r="PTA20" t="s">
        <v>151</v>
      </c>
      <c r="PTB20" t="s">
        <v>151</v>
      </c>
      <c r="PTC20" t="s">
        <v>151</v>
      </c>
      <c r="PTD20" t="s">
        <v>151</v>
      </c>
      <c r="PTE20" t="s">
        <v>151</v>
      </c>
      <c r="PTF20" t="s">
        <v>151</v>
      </c>
      <c r="PTG20" t="s">
        <v>151</v>
      </c>
      <c r="PTH20" t="s">
        <v>151</v>
      </c>
      <c r="PTI20" t="s">
        <v>151</v>
      </c>
      <c r="PTJ20" t="s">
        <v>151</v>
      </c>
      <c r="PTK20" t="s">
        <v>151</v>
      </c>
      <c r="PTL20" t="s">
        <v>151</v>
      </c>
      <c r="PTM20" t="s">
        <v>151</v>
      </c>
      <c r="PTN20" t="s">
        <v>151</v>
      </c>
      <c r="PTO20" t="s">
        <v>151</v>
      </c>
      <c r="PTP20" t="s">
        <v>151</v>
      </c>
      <c r="PTQ20" t="s">
        <v>151</v>
      </c>
      <c r="PTR20" t="s">
        <v>151</v>
      </c>
      <c r="PTS20" t="s">
        <v>151</v>
      </c>
      <c r="PTT20" t="s">
        <v>151</v>
      </c>
      <c r="PTU20" t="s">
        <v>151</v>
      </c>
      <c r="PTV20" t="s">
        <v>151</v>
      </c>
      <c r="PTW20" t="s">
        <v>151</v>
      </c>
      <c r="PTX20" t="s">
        <v>151</v>
      </c>
      <c r="PTY20" t="s">
        <v>151</v>
      </c>
      <c r="PTZ20" t="s">
        <v>151</v>
      </c>
      <c r="PUA20" t="s">
        <v>151</v>
      </c>
      <c r="PUB20" t="s">
        <v>151</v>
      </c>
      <c r="PUC20" t="s">
        <v>151</v>
      </c>
      <c r="PUD20" t="s">
        <v>151</v>
      </c>
      <c r="PUE20" t="s">
        <v>151</v>
      </c>
      <c r="PUF20" t="s">
        <v>151</v>
      </c>
      <c r="PUG20" t="s">
        <v>151</v>
      </c>
      <c r="PUH20" t="s">
        <v>151</v>
      </c>
      <c r="PUI20" t="s">
        <v>151</v>
      </c>
      <c r="PUJ20" t="s">
        <v>151</v>
      </c>
      <c r="PUK20" t="s">
        <v>151</v>
      </c>
      <c r="PUL20" t="s">
        <v>151</v>
      </c>
      <c r="PUM20" t="s">
        <v>151</v>
      </c>
      <c r="PUN20" t="s">
        <v>151</v>
      </c>
      <c r="PUO20" t="s">
        <v>151</v>
      </c>
      <c r="PUP20" t="s">
        <v>151</v>
      </c>
      <c r="PUQ20" t="s">
        <v>151</v>
      </c>
      <c r="PUR20" t="s">
        <v>151</v>
      </c>
      <c r="PUS20" t="s">
        <v>151</v>
      </c>
      <c r="PUT20" t="s">
        <v>151</v>
      </c>
      <c r="PUU20" t="s">
        <v>151</v>
      </c>
      <c r="PUV20" t="s">
        <v>151</v>
      </c>
      <c r="PUW20" t="s">
        <v>151</v>
      </c>
      <c r="PUX20" t="s">
        <v>151</v>
      </c>
      <c r="PUY20" t="s">
        <v>151</v>
      </c>
      <c r="PUZ20" t="s">
        <v>151</v>
      </c>
      <c r="PVA20" t="s">
        <v>151</v>
      </c>
      <c r="PVB20" t="s">
        <v>151</v>
      </c>
      <c r="PVC20" t="s">
        <v>151</v>
      </c>
      <c r="PVD20" t="s">
        <v>151</v>
      </c>
      <c r="PVE20" t="s">
        <v>151</v>
      </c>
      <c r="PVF20" t="s">
        <v>151</v>
      </c>
      <c r="PVG20" t="s">
        <v>151</v>
      </c>
      <c r="PVH20" t="s">
        <v>151</v>
      </c>
      <c r="PVI20" t="s">
        <v>151</v>
      </c>
      <c r="PVJ20" t="s">
        <v>151</v>
      </c>
      <c r="PVK20" t="s">
        <v>151</v>
      </c>
      <c r="PVL20" t="s">
        <v>151</v>
      </c>
      <c r="PVM20" t="s">
        <v>151</v>
      </c>
      <c r="PVN20" t="s">
        <v>151</v>
      </c>
      <c r="PVO20" t="s">
        <v>151</v>
      </c>
      <c r="PVP20" t="s">
        <v>151</v>
      </c>
      <c r="PVQ20" t="s">
        <v>151</v>
      </c>
      <c r="PVR20" t="s">
        <v>151</v>
      </c>
      <c r="PVS20" t="s">
        <v>151</v>
      </c>
      <c r="PVT20" t="s">
        <v>151</v>
      </c>
      <c r="PVU20" t="s">
        <v>151</v>
      </c>
      <c r="PVV20" t="s">
        <v>151</v>
      </c>
      <c r="PVW20" t="s">
        <v>151</v>
      </c>
      <c r="PVX20" t="s">
        <v>151</v>
      </c>
      <c r="PVY20" t="s">
        <v>151</v>
      </c>
      <c r="PVZ20" t="s">
        <v>151</v>
      </c>
      <c r="PWA20" t="s">
        <v>151</v>
      </c>
      <c r="PWB20" t="s">
        <v>151</v>
      </c>
      <c r="PWC20" t="s">
        <v>151</v>
      </c>
      <c r="PWD20" t="s">
        <v>151</v>
      </c>
      <c r="PWE20" t="s">
        <v>151</v>
      </c>
      <c r="PWF20" t="s">
        <v>151</v>
      </c>
      <c r="PWG20" t="s">
        <v>151</v>
      </c>
      <c r="PWH20" t="s">
        <v>151</v>
      </c>
      <c r="PWI20" t="s">
        <v>151</v>
      </c>
      <c r="PWJ20" t="s">
        <v>151</v>
      </c>
      <c r="PWK20" t="s">
        <v>151</v>
      </c>
      <c r="PWL20" t="s">
        <v>151</v>
      </c>
      <c r="PWM20" t="s">
        <v>151</v>
      </c>
      <c r="PWN20" t="s">
        <v>151</v>
      </c>
      <c r="PWO20" t="s">
        <v>151</v>
      </c>
      <c r="PWP20" t="s">
        <v>151</v>
      </c>
      <c r="PWQ20" t="s">
        <v>151</v>
      </c>
      <c r="PWR20" t="s">
        <v>151</v>
      </c>
      <c r="PWS20" t="s">
        <v>151</v>
      </c>
      <c r="PWT20" t="s">
        <v>151</v>
      </c>
      <c r="PWU20" t="s">
        <v>151</v>
      </c>
      <c r="PWV20" t="s">
        <v>151</v>
      </c>
      <c r="PWW20" t="s">
        <v>151</v>
      </c>
      <c r="PWX20" t="s">
        <v>151</v>
      </c>
      <c r="PWY20" t="s">
        <v>151</v>
      </c>
      <c r="PWZ20" t="s">
        <v>151</v>
      </c>
      <c r="PXA20" t="s">
        <v>151</v>
      </c>
      <c r="PXB20" t="s">
        <v>151</v>
      </c>
      <c r="PXC20" t="s">
        <v>151</v>
      </c>
      <c r="PXD20" t="s">
        <v>151</v>
      </c>
      <c r="PXE20" t="s">
        <v>151</v>
      </c>
      <c r="PXF20" t="s">
        <v>151</v>
      </c>
      <c r="PXG20" t="s">
        <v>151</v>
      </c>
      <c r="PXH20" t="s">
        <v>151</v>
      </c>
      <c r="PXI20" t="s">
        <v>151</v>
      </c>
      <c r="PXJ20" t="s">
        <v>151</v>
      </c>
      <c r="PXK20" t="s">
        <v>151</v>
      </c>
      <c r="PXL20" t="s">
        <v>151</v>
      </c>
      <c r="PXM20" t="s">
        <v>151</v>
      </c>
      <c r="PXN20" t="s">
        <v>151</v>
      </c>
      <c r="PXO20" t="s">
        <v>151</v>
      </c>
      <c r="PXP20" t="s">
        <v>151</v>
      </c>
      <c r="PXQ20" t="s">
        <v>151</v>
      </c>
      <c r="PXR20" t="s">
        <v>151</v>
      </c>
      <c r="PXS20" t="s">
        <v>151</v>
      </c>
      <c r="PXT20" t="s">
        <v>151</v>
      </c>
      <c r="PXU20" t="s">
        <v>151</v>
      </c>
      <c r="PXV20" t="s">
        <v>151</v>
      </c>
      <c r="PXW20" t="s">
        <v>151</v>
      </c>
      <c r="PXX20" t="s">
        <v>151</v>
      </c>
      <c r="PXY20" t="s">
        <v>151</v>
      </c>
      <c r="PXZ20" t="s">
        <v>151</v>
      </c>
      <c r="PYA20" t="s">
        <v>151</v>
      </c>
      <c r="PYB20" t="s">
        <v>151</v>
      </c>
      <c r="PYC20" t="s">
        <v>151</v>
      </c>
      <c r="PYD20" t="s">
        <v>151</v>
      </c>
      <c r="PYE20" t="s">
        <v>151</v>
      </c>
      <c r="PYF20" t="s">
        <v>151</v>
      </c>
      <c r="PYG20" t="s">
        <v>151</v>
      </c>
      <c r="PYH20" t="s">
        <v>151</v>
      </c>
      <c r="PYI20" t="s">
        <v>151</v>
      </c>
      <c r="PYJ20" t="s">
        <v>151</v>
      </c>
      <c r="PYK20" t="s">
        <v>151</v>
      </c>
      <c r="PYL20" t="s">
        <v>151</v>
      </c>
      <c r="PYM20" t="s">
        <v>151</v>
      </c>
      <c r="PYN20" t="s">
        <v>151</v>
      </c>
      <c r="PYO20" t="s">
        <v>151</v>
      </c>
      <c r="PYP20" t="s">
        <v>151</v>
      </c>
      <c r="PYQ20" t="s">
        <v>151</v>
      </c>
      <c r="PYR20" t="s">
        <v>151</v>
      </c>
      <c r="PYS20" t="s">
        <v>151</v>
      </c>
      <c r="PYT20" t="s">
        <v>151</v>
      </c>
      <c r="PYU20" t="s">
        <v>151</v>
      </c>
      <c r="PYV20" t="s">
        <v>151</v>
      </c>
      <c r="PYW20" t="s">
        <v>151</v>
      </c>
      <c r="PYX20" t="s">
        <v>151</v>
      </c>
      <c r="PYY20" t="s">
        <v>151</v>
      </c>
      <c r="PYZ20" t="s">
        <v>151</v>
      </c>
      <c r="PZA20" t="s">
        <v>151</v>
      </c>
      <c r="PZB20" t="s">
        <v>151</v>
      </c>
      <c r="PZC20" t="s">
        <v>151</v>
      </c>
      <c r="PZD20" t="s">
        <v>151</v>
      </c>
      <c r="PZE20" t="s">
        <v>151</v>
      </c>
      <c r="PZF20" t="s">
        <v>151</v>
      </c>
      <c r="PZG20" t="s">
        <v>151</v>
      </c>
      <c r="PZH20" t="s">
        <v>151</v>
      </c>
      <c r="PZI20" t="s">
        <v>151</v>
      </c>
      <c r="PZJ20" t="s">
        <v>151</v>
      </c>
      <c r="PZK20" t="s">
        <v>151</v>
      </c>
      <c r="PZL20" t="s">
        <v>151</v>
      </c>
      <c r="PZM20" t="s">
        <v>151</v>
      </c>
      <c r="PZN20" t="s">
        <v>151</v>
      </c>
      <c r="PZO20" t="s">
        <v>151</v>
      </c>
      <c r="PZP20" t="s">
        <v>151</v>
      </c>
      <c r="PZQ20" t="s">
        <v>151</v>
      </c>
      <c r="PZR20" t="s">
        <v>151</v>
      </c>
      <c r="PZS20" t="s">
        <v>151</v>
      </c>
      <c r="PZT20" t="s">
        <v>151</v>
      </c>
      <c r="PZU20" t="s">
        <v>151</v>
      </c>
      <c r="PZV20" t="s">
        <v>151</v>
      </c>
      <c r="PZW20" t="s">
        <v>151</v>
      </c>
      <c r="PZX20" t="s">
        <v>151</v>
      </c>
      <c r="PZY20" t="s">
        <v>151</v>
      </c>
      <c r="PZZ20" t="s">
        <v>151</v>
      </c>
      <c r="QAA20" t="s">
        <v>151</v>
      </c>
      <c r="QAB20" t="s">
        <v>151</v>
      </c>
      <c r="QAC20" t="s">
        <v>151</v>
      </c>
      <c r="QAD20" t="s">
        <v>151</v>
      </c>
      <c r="QAE20" t="s">
        <v>151</v>
      </c>
      <c r="QAF20" t="s">
        <v>151</v>
      </c>
      <c r="QAG20" t="s">
        <v>151</v>
      </c>
      <c r="QAH20" t="s">
        <v>151</v>
      </c>
      <c r="QAI20" t="s">
        <v>151</v>
      </c>
      <c r="QAJ20" t="s">
        <v>151</v>
      </c>
      <c r="QAK20" t="s">
        <v>151</v>
      </c>
      <c r="QAL20" t="s">
        <v>151</v>
      </c>
      <c r="QAM20" t="s">
        <v>151</v>
      </c>
      <c r="QAN20" t="s">
        <v>151</v>
      </c>
      <c r="QAO20" t="s">
        <v>151</v>
      </c>
      <c r="QAP20" t="s">
        <v>151</v>
      </c>
      <c r="QAQ20" t="s">
        <v>151</v>
      </c>
      <c r="QAR20" t="s">
        <v>151</v>
      </c>
      <c r="QAS20" t="s">
        <v>151</v>
      </c>
      <c r="QAT20" t="s">
        <v>151</v>
      </c>
      <c r="QAU20" t="s">
        <v>151</v>
      </c>
      <c r="QAV20" t="s">
        <v>151</v>
      </c>
      <c r="QAW20" t="s">
        <v>151</v>
      </c>
      <c r="QAX20" t="s">
        <v>151</v>
      </c>
      <c r="QAY20" t="s">
        <v>151</v>
      </c>
      <c r="QAZ20" t="s">
        <v>151</v>
      </c>
      <c r="QBA20" t="s">
        <v>151</v>
      </c>
      <c r="QBB20" t="s">
        <v>151</v>
      </c>
      <c r="QBC20" t="s">
        <v>151</v>
      </c>
      <c r="QBD20" t="s">
        <v>151</v>
      </c>
      <c r="QBE20" t="s">
        <v>151</v>
      </c>
      <c r="QBF20" t="s">
        <v>151</v>
      </c>
      <c r="QBG20" t="s">
        <v>151</v>
      </c>
      <c r="QBH20" t="s">
        <v>151</v>
      </c>
      <c r="QBI20" t="s">
        <v>151</v>
      </c>
      <c r="QBJ20" t="s">
        <v>151</v>
      </c>
      <c r="QBK20" t="s">
        <v>151</v>
      </c>
      <c r="QBL20" t="s">
        <v>151</v>
      </c>
      <c r="QBM20" t="s">
        <v>151</v>
      </c>
      <c r="QBN20" t="s">
        <v>151</v>
      </c>
      <c r="QBO20" t="s">
        <v>151</v>
      </c>
      <c r="QBP20" t="s">
        <v>151</v>
      </c>
      <c r="QBQ20" t="s">
        <v>151</v>
      </c>
      <c r="QBR20" t="s">
        <v>151</v>
      </c>
      <c r="QBS20" t="s">
        <v>151</v>
      </c>
      <c r="QBT20" t="s">
        <v>151</v>
      </c>
      <c r="QBU20" t="s">
        <v>151</v>
      </c>
      <c r="QBV20" t="s">
        <v>151</v>
      </c>
      <c r="QBW20" t="s">
        <v>151</v>
      </c>
      <c r="QBX20" t="s">
        <v>151</v>
      </c>
      <c r="QBY20" t="s">
        <v>151</v>
      </c>
      <c r="QBZ20" t="s">
        <v>151</v>
      </c>
      <c r="QCA20" t="s">
        <v>151</v>
      </c>
      <c r="QCB20" t="s">
        <v>151</v>
      </c>
      <c r="QCC20" t="s">
        <v>151</v>
      </c>
      <c r="QCD20" t="s">
        <v>151</v>
      </c>
      <c r="QCE20" t="s">
        <v>151</v>
      </c>
      <c r="QCF20" t="s">
        <v>151</v>
      </c>
      <c r="QCG20" t="s">
        <v>151</v>
      </c>
      <c r="QCH20" t="s">
        <v>151</v>
      </c>
      <c r="QCI20" t="s">
        <v>151</v>
      </c>
      <c r="QCJ20" t="s">
        <v>151</v>
      </c>
      <c r="QCK20" t="s">
        <v>151</v>
      </c>
      <c r="QCL20" t="s">
        <v>151</v>
      </c>
      <c r="QCM20" t="s">
        <v>151</v>
      </c>
      <c r="QCN20" t="s">
        <v>151</v>
      </c>
      <c r="QCO20" t="s">
        <v>151</v>
      </c>
      <c r="QCP20" t="s">
        <v>151</v>
      </c>
      <c r="QCQ20" t="s">
        <v>151</v>
      </c>
      <c r="QCR20" t="s">
        <v>151</v>
      </c>
      <c r="QCS20" t="s">
        <v>151</v>
      </c>
      <c r="QCT20" t="s">
        <v>151</v>
      </c>
      <c r="QCU20" t="s">
        <v>151</v>
      </c>
      <c r="QCV20" t="s">
        <v>151</v>
      </c>
      <c r="QCW20" t="s">
        <v>151</v>
      </c>
      <c r="QCX20" t="s">
        <v>151</v>
      </c>
      <c r="QCY20" t="s">
        <v>151</v>
      </c>
      <c r="QCZ20" t="s">
        <v>151</v>
      </c>
      <c r="QDA20" t="s">
        <v>151</v>
      </c>
      <c r="QDB20" t="s">
        <v>151</v>
      </c>
      <c r="QDC20" t="s">
        <v>151</v>
      </c>
      <c r="QDD20" t="s">
        <v>151</v>
      </c>
      <c r="QDE20" t="s">
        <v>151</v>
      </c>
      <c r="QDF20" t="s">
        <v>151</v>
      </c>
      <c r="QDG20" t="s">
        <v>151</v>
      </c>
      <c r="QDH20" t="s">
        <v>151</v>
      </c>
      <c r="QDI20" t="s">
        <v>151</v>
      </c>
      <c r="QDJ20" t="s">
        <v>151</v>
      </c>
      <c r="QDK20" t="s">
        <v>151</v>
      </c>
      <c r="QDL20" t="s">
        <v>151</v>
      </c>
      <c r="QDM20" t="s">
        <v>151</v>
      </c>
      <c r="QDN20" t="s">
        <v>151</v>
      </c>
      <c r="QDO20" t="s">
        <v>151</v>
      </c>
      <c r="QDP20" t="s">
        <v>151</v>
      </c>
      <c r="QDQ20" t="s">
        <v>151</v>
      </c>
      <c r="QDR20" t="s">
        <v>151</v>
      </c>
      <c r="QDS20" t="s">
        <v>151</v>
      </c>
      <c r="QDT20" t="s">
        <v>151</v>
      </c>
      <c r="QDU20" t="s">
        <v>151</v>
      </c>
      <c r="QDV20" t="s">
        <v>151</v>
      </c>
      <c r="QDW20" t="s">
        <v>151</v>
      </c>
      <c r="QDX20" t="s">
        <v>151</v>
      </c>
      <c r="QDY20" t="s">
        <v>151</v>
      </c>
      <c r="QDZ20" t="s">
        <v>151</v>
      </c>
      <c r="QEA20" t="s">
        <v>151</v>
      </c>
      <c r="QEB20" t="s">
        <v>151</v>
      </c>
      <c r="QEC20" t="s">
        <v>151</v>
      </c>
      <c r="QED20" t="s">
        <v>151</v>
      </c>
      <c r="QEE20" t="s">
        <v>151</v>
      </c>
      <c r="QEF20" t="s">
        <v>151</v>
      </c>
      <c r="QEG20" t="s">
        <v>151</v>
      </c>
      <c r="QEH20" t="s">
        <v>151</v>
      </c>
      <c r="QEI20" t="s">
        <v>151</v>
      </c>
      <c r="QEJ20" t="s">
        <v>151</v>
      </c>
      <c r="QEK20" t="s">
        <v>151</v>
      </c>
      <c r="QEL20" t="s">
        <v>151</v>
      </c>
      <c r="QEM20" t="s">
        <v>151</v>
      </c>
      <c r="QEN20" t="s">
        <v>151</v>
      </c>
      <c r="QEO20" t="s">
        <v>151</v>
      </c>
      <c r="QEP20" t="s">
        <v>151</v>
      </c>
      <c r="QEQ20" t="s">
        <v>151</v>
      </c>
      <c r="QER20" t="s">
        <v>151</v>
      </c>
      <c r="QES20" t="s">
        <v>151</v>
      </c>
      <c r="QET20" t="s">
        <v>151</v>
      </c>
      <c r="QEU20" t="s">
        <v>151</v>
      </c>
      <c r="QEV20" t="s">
        <v>151</v>
      </c>
      <c r="QEW20" t="s">
        <v>151</v>
      </c>
      <c r="QEX20" t="s">
        <v>151</v>
      </c>
      <c r="QEY20" t="s">
        <v>151</v>
      </c>
      <c r="QEZ20" t="s">
        <v>151</v>
      </c>
      <c r="QFA20" t="s">
        <v>151</v>
      </c>
      <c r="QFB20" t="s">
        <v>151</v>
      </c>
      <c r="QFC20" t="s">
        <v>151</v>
      </c>
      <c r="QFD20" t="s">
        <v>151</v>
      </c>
      <c r="QFE20" t="s">
        <v>151</v>
      </c>
      <c r="QFF20" t="s">
        <v>151</v>
      </c>
      <c r="QFG20" t="s">
        <v>151</v>
      </c>
      <c r="QFH20" t="s">
        <v>151</v>
      </c>
      <c r="QFI20" t="s">
        <v>151</v>
      </c>
      <c r="QFJ20" t="s">
        <v>151</v>
      </c>
      <c r="QFK20" t="s">
        <v>151</v>
      </c>
      <c r="QFL20" t="s">
        <v>151</v>
      </c>
      <c r="QFM20" t="s">
        <v>151</v>
      </c>
      <c r="QFN20" t="s">
        <v>151</v>
      </c>
      <c r="QFO20" t="s">
        <v>151</v>
      </c>
      <c r="QFP20" t="s">
        <v>151</v>
      </c>
      <c r="QFQ20" t="s">
        <v>151</v>
      </c>
      <c r="QFR20" t="s">
        <v>151</v>
      </c>
      <c r="QFS20" t="s">
        <v>151</v>
      </c>
      <c r="QFT20" t="s">
        <v>151</v>
      </c>
      <c r="QFU20" t="s">
        <v>151</v>
      </c>
      <c r="QFV20" t="s">
        <v>151</v>
      </c>
      <c r="QFW20" t="s">
        <v>151</v>
      </c>
      <c r="QFX20" t="s">
        <v>151</v>
      </c>
      <c r="QFY20" t="s">
        <v>151</v>
      </c>
      <c r="QFZ20" t="s">
        <v>151</v>
      </c>
      <c r="QGA20" t="s">
        <v>151</v>
      </c>
      <c r="QGB20" t="s">
        <v>151</v>
      </c>
      <c r="QGC20" t="s">
        <v>151</v>
      </c>
      <c r="QGD20" t="s">
        <v>151</v>
      </c>
      <c r="QGE20" t="s">
        <v>151</v>
      </c>
      <c r="QGF20" t="s">
        <v>151</v>
      </c>
      <c r="QGG20" t="s">
        <v>151</v>
      </c>
      <c r="QGH20" t="s">
        <v>151</v>
      </c>
      <c r="QGI20" t="s">
        <v>151</v>
      </c>
      <c r="QGJ20" t="s">
        <v>151</v>
      </c>
      <c r="QGK20" t="s">
        <v>151</v>
      </c>
      <c r="QGL20" t="s">
        <v>151</v>
      </c>
      <c r="QGM20" t="s">
        <v>151</v>
      </c>
      <c r="QGN20" t="s">
        <v>151</v>
      </c>
      <c r="QGO20" t="s">
        <v>151</v>
      </c>
      <c r="QGP20" t="s">
        <v>151</v>
      </c>
      <c r="QGQ20" t="s">
        <v>151</v>
      </c>
      <c r="QGR20" t="s">
        <v>151</v>
      </c>
      <c r="QGS20" t="s">
        <v>151</v>
      </c>
      <c r="QGT20" t="s">
        <v>151</v>
      </c>
      <c r="QGU20" t="s">
        <v>151</v>
      </c>
      <c r="QGV20" t="s">
        <v>151</v>
      </c>
      <c r="QGW20" t="s">
        <v>151</v>
      </c>
      <c r="QGX20" t="s">
        <v>151</v>
      </c>
      <c r="QGY20" t="s">
        <v>151</v>
      </c>
      <c r="QGZ20" t="s">
        <v>151</v>
      </c>
      <c r="QHA20" t="s">
        <v>151</v>
      </c>
      <c r="QHB20" t="s">
        <v>151</v>
      </c>
      <c r="QHC20" t="s">
        <v>151</v>
      </c>
      <c r="QHD20" t="s">
        <v>151</v>
      </c>
      <c r="QHE20" t="s">
        <v>151</v>
      </c>
      <c r="QHF20" t="s">
        <v>151</v>
      </c>
      <c r="QHG20" t="s">
        <v>151</v>
      </c>
      <c r="QHH20" t="s">
        <v>151</v>
      </c>
      <c r="QHI20" t="s">
        <v>151</v>
      </c>
      <c r="QHJ20" t="s">
        <v>151</v>
      </c>
      <c r="QHK20" t="s">
        <v>151</v>
      </c>
      <c r="QHL20" t="s">
        <v>151</v>
      </c>
      <c r="QHM20" t="s">
        <v>151</v>
      </c>
      <c r="QHN20" t="s">
        <v>151</v>
      </c>
      <c r="QHO20" t="s">
        <v>151</v>
      </c>
      <c r="QHP20" t="s">
        <v>151</v>
      </c>
      <c r="QHQ20" t="s">
        <v>151</v>
      </c>
      <c r="QHR20" t="s">
        <v>151</v>
      </c>
      <c r="QHS20" t="s">
        <v>151</v>
      </c>
      <c r="QHT20" t="s">
        <v>151</v>
      </c>
      <c r="QHU20" t="s">
        <v>151</v>
      </c>
      <c r="QHV20" t="s">
        <v>151</v>
      </c>
      <c r="QHW20" t="s">
        <v>151</v>
      </c>
      <c r="QHX20" t="s">
        <v>151</v>
      </c>
      <c r="QHY20" t="s">
        <v>151</v>
      </c>
      <c r="QHZ20" t="s">
        <v>151</v>
      </c>
      <c r="QIA20" t="s">
        <v>151</v>
      </c>
      <c r="QIB20" t="s">
        <v>151</v>
      </c>
      <c r="QIC20" t="s">
        <v>151</v>
      </c>
      <c r="QID20" t="s">
        <v>151</v>
      </c>
      <c r="QIE20" t="s">
        <v>151</v>
      </c>
      <c r="QIF20" t="s">
        <v>151</v>
      </c>
      <c r="QIG20" t="s">
        <v>151</v>
      </c>
      <c r="QIH20" t="s">
        <v>151</v>
      </c>
      <c r="QII20" t="s">
        <v>151</v>
      </c>
      <c r="QIJ20" t="s">
        <v>151</v>
      </c>
      <c r="QIK20" t="s">
        <v>151</v>
      </c>
      <c r="QIL20" t="s">
        <v>151</v>
      </c>
      <c r="QIM20" t="s">
        <v>151</v>
      </c>
      <c r="QIN20" t="s">
        <v>151</v>
      </c>
      <c r="QIO20" t="s">
        <v>151</v>
      </c>
      <c r="QIP20" t="s">
        <v>151</v>
      </c>
      <c r="QIQ20" t="s">
        <v>151</v>
      </c>
      <c r="QIR20" t="s">
        <v>151</v>
      </c>
      <c r="QIS20" t="s">
        <v>151</v>
      </c>
      <c r="QIT20" t="s">
        <v>151</v>
      </c>
      <c r="QIU20" t="s">
        <v>151</v>
      </c>
      <c r="QIV20" t="s">
        <v>151</v>
      </c>
      <c r="QIW20" t="s">
        <v>151</v>
      </c>
      <c r="QIX20" t="s">
        <v>151</v>
      </c>
      <c r="QIY20" t="s">
        <v>151</v>
      </c>
      <c r="QIZ20" t="s">
        <v>151</v>
      </c>
      <c r="QJA20" t="s">
        <v>151</v>
      </c>
      <c r="QJB20" t="s">
        <v>151</v>
      </c>
      <c r="QJC20" t="s">
        <v>151</v>
      </c>
      <c r="QJD20" t="s">
        <v>151</v>
      </c>
      <c r="QJE20" t="s">
        <v>151</v>
      </c>
      <c r="QJF20" t="s">
        <v>151</v>
      </c>
      <c r="QJG20" t="s">
        <v>151</v>
      </c>
      <c r="QJH20" t="s">
        <v>151</v>
      </c>
      <c r="QJI20" t="s">
        <v>151</v>
      </c>
      <c r="QJJ20" t="s">
        <v>151</v>
      </c>
      <c r="QJK20" t="s">
        <v>151</v>
      </c>
      <c r="QJL20" t="s">
        <v>151</v>
      </c>
      <c r="QJM20" t="s">
        <v>151</v>
      </c>
      <c r="QJN20" t="s">
        <v>151</v>
      </c>
      <c r="QJO20" t="s">
        <v>151</v>
      </c>
      <c r="QJP20" t="s">
        <v>151</v>
      </c>
      <c r="QJQ20" t="s">
        <v>151</v>
      </c>
      <c r="QJR20" t="s">
        <v>151</v>
      </c>
      <c r="QJS20" t="s">
        <v>151</v>
      </c>
      <c r="QJT20" t="s">
        <v>151</v>
      </c>
      <c r="QJU20" t="s">
        <v>151</v>
      </c>
      <c r="QJV20" t="s">
        <v>151</v>
      </c>
      <c r="QJW20" t="s">
        <v>151</v>
      </c>
      <c r="QJX20" t="s">
        <v>151</v>
      </c>
      <c r="QJY20" t="s">
        <v>151</v>
      </c>
      <c r="QJZ20" t="s">
        <v>151</v>
      </c>
      <c r="QKA20" t="s">
        <v>151</v>
      </c>
      <c r="QKB20" t="s">
        <v>151</v>
      </c>
      <c r="QKC20" t="s">
        <v>151</v>
      </c>
      <c r="QKD20" t="s">
        <v>151</v>
      </c>
      <c r="QKE20" t="s">
        <v>151</v>
      </c>
      <c r="QKF20" t="s">
        <v>151</v>
      </c>
      <c r="QKG20" t="s">
        <v>151</v>
      </c>
      <c r="QKH20" t="s">
        <v>151</v>
      </c>
      <c r="QKI20" t="s">
        <v>151</v>
      </c>
      <c r="QKJ20" t="s">
        <v>151</v>
      </c>
      <c r="QKK20" t="s">
        <v>151</v>
      </c>
      <c r="QKL20" t="s">
        <v>151</v>
      </c>
      <c r="QKM20" t="s">
        <v>151</v>
      </c>
      <c r="QKN20" t="s">
        <v>151</v>
      </c>
      <c r="QKO20" t="s">
        <v>151</v>
      </c>
      <c r="QKP20" t="s">
        <v>151</v>
      </c>
      <c r="QKQ20" t="s">
        <v>151</v>
      </c>
      <c r="QKR20" t="s">
        <v>151</v>
      </c>
      <c r="QKS20" t="s">
        <v>151</v>
      </c>
      <c r="QKT20" t="s">
        <v>151</v>
      </c>
      <c r="QKU20" t="s">
        <v>151</v>
      </c>
      <c r="QKV20" t="s">
        <v>151</v>
      </c>
      <c r="QKW20" t="s">
        <v>151</v>
      </c>
      <c r="QKX20" t="s">
        <v>151</v>
      </c>
      <c r="QKY20" t="s">
        <v>151</v>
      </c>
      <c r="QKZ20" t="s">
        <v>151</v>
      </c>
      <c r="QLA20" t="s">
        <v>151</v>
      </c>
      <c r="QLB20" t="s">
        <v>151</v>
      </c>
      <c r="QLC20" t="s">
        <v>151</v>
      </c>
      <c r="QLD20" t="s">
        <v>151</v>
      </c>
      <c r="QLE20" t="s">
        <v>151</v>
      </c>
      <c r="QLF20" t="s">
        <v>151</v>
      </c>
      <c r="QLG20" t="s">
        <v>151</v>
      </c>
      <c r="QLH20" t="s">
        <v>151</v>
      </c>
      <c r="QLI20" t="s">
        <v>151</v>
      </c>
      <c r="QLJ20" t="s">
        <v>151</v>
      </c>
      <c r="QLK20" t="s">
        <v>151</v>
      </c>
      <c r="QLL20" t="s">
        <v>151</v>
      </c>
      <c r="QLM20" t="s">
        <v>151</v>
      </c>
      <c r="QLN20" t="s">
        <v>151</v>
      </c>
      <c r="QLO20" t="s">
        <v>151</v>
      </c>
      <c r="QLP20" t="s">
        <v>151</v>
      </c>
      <c r="QLQ20" t="s">
        <v>151</v>
      </c>
      <c r="QLR20" t="s">
        <v>151</v>
      </c>
      <c r="QLS20" t="s">
        <v>151</v>
      </c>
      <c r="QLT20" t="s">
        <v>151</v>
      </c>
      <c r="QLU20" t="s">
        <v>151</v>
      </c>
      <c r="QLV20" t="s">
        <v>151</v>
      </c>
      <c r="QLW20" t="s">
        <v>151</v>
      </c>
      <c r="QLX20" t="s">
        <v>151</v>
      </c>
      <c r="QLY20" t="s">
        <v>151</v>
      </c>
      <c r="QLZ20" t="s">
        <v>151</v>
      </c>
      <c r="QMA20" t="s">
        <v>151</v>
      </c>
      <c r="QMB20" t="s">
        <v>151</v>
      </c>
      <c r="QMC20" t="s">
        <v>151</v>
      </c>
      <c r="QMD20" t="s">
        <v>151</v>
      </c>
      <c r="QME20" t="s">
        <v>151</v>
      </c>
      <c r="QMF20" t="s">
        <v>151</v>
      </c>
      <c r="QMG20" t="s">
        <v>151</v>
      </c>
      <c r="QMH20" t="s">
        <v>151</v>
      </c>
      <c r="QMI20" t="s">
        <v>151</v>
      </c>
      <c r="QMJ20" t="s">
        <v>151</v>
      </c>
      <c r="QMK20" t="s">
        <v>151</v>
      </c>
      <c r="QML20" t="s">
        <v>151</v>
      </c>
      <c r="QMM20" t="s">
        <v>151</v>
      </c>
      <c r="QMN20" t="s">
        <v>151</v>
      </c>
      <c r="QMO20" t="s">
        <v>151</v>
      </c>
      <c r="QMP20" t="s">
        <v>151</v>
      </c>
      <c r="QMQ20" t="s">
        <v>151</v>
      </c>
      <c r="QMR20" t="s">
        <v>151</v>
      </c>
      <c r="QMS20" t="s">
        <v>151</v>
      </c>
      <c r="QMT20" t="s">
        <v>151</v>
      </c>
      <c r="QMU20" t="s">
        <v>151</v>
      </c>
      <c r="QMV20" t="s">
        <v>151</v>
      </c>
      <c r="QMW20" t="s">
        <v>151</v>
      </c>
      <c r="QMX20" t="s">
        <v>151</v>
      </c>
      <c r="QMY20" t="s">
        <v>151</v>
      </c>
      <c r="QMZ20" t="s">
        <v>151</v>
      </c>
      <c r="QNA20" t="s">
        <v>151</v>
      </c>
      <c r="QNB20" t="s">
        <v>151</v>
      </c>
      <c r="QNC20" t="s">
        <v>151</v>
      </c>
      <c r="QND20" t="s">
        <v>151</v>
      </c>
      <c r="QNE20" t="s">
        <v>151</v>
      </c>
      <c r="QNF20" t="s">
        <v>151</v>
      </c>
      <c r="QNG20" t="s">
        <v>151</v>
      </c>
      <c r="QNH20" t="s">
        <v>151</v>
      </c>
      <c r="QNI20" t="s">
        <v>151</v>
      </c>
      <c r="QNJ20" t="s">
        <v>151</v>
      </c>
      <c r="QNK20" t="s">
        <v>151</v>
      </c>
      <c r="QNL20" t="s">
        <v>151</v>
      </c>
      <c r="QNM20" t="s">
        <v>151</v>
      </c>
      <c r="QNN20" t="s">
        <v>151</v>
      </c>
      <c r="QNO20" t="s">
        <v>151</v>
      </c>
      <c r="QNP20" t="s">
        <v>151</v>
      </c>
      <c r="QNQ20" t="s">
        <v>151</v>
      </c>
      <c r="QNR20" t="s">
        <v>151</v>
      </c>
      <c r="QNS20" t="s">
        <v>151</v>
      </c>
      <c r="QNT20" t="s">
        <v>151</v>
      </c>
      <c r="QNU20" t="s">
        <v>151</v>
      </c>
      <c r="QNV20" t="s">
        <v>151</v>
      </c>
      <c r="QNW20" t="s">
        <v>151</v>
      </c>
      <c r="QNX20" t="s">
        <v>151</v>
      </c>
      <c r="QNY20" t="s">
        <v>151</v>
      </c>
      <c r="QNZ20" t="s">
        <v>151</v>
      </c>
      <c r="QOA20" t="s">
        <v>151</v>
      </c>
      <c r="QOB20" t="s">
        <v>151</v>
      </c>
      <c r="QOC20" t="s">
        <v>151</v>
      </c>
      <c r="QOD20" t="s">
        <v>151</v>
      </c>
      <c r="QOE20" t="s">
        <v>151</v>
      </c>
      <c r="QOF20" t="s">
        <v>151</v>
      </c>
      <c r="QOG20" t="s">
        <v>151</v>
      </c>
      <c r="QOH20" t="s">
        <v>151</v>
      </c>
      <c r="QOI20" t="s">
        <v>151</v>
      </c>
      <c r="QOJ20" t="s">
        <v>151</v>
      </c>
      <c r="QOK20" t="s">
        <v>151</v>
      </c>
      <c r="QOL20" t="s">
        <v>151</v>
      </c>
      <c r="QOM20" t="s">
        <v>151</v>
      </c>
      <c r="QON20" t="s">
        <v>151</v>
      </c>
      <c r="QOO20" t="s">
        <v>151</v>
      </c>
      <c r="QOP20" t="s">
        <v>151</v>
      </c>
      <c r="QOQ20" t="s">
        <v>151</v>
      </c>
      <c r="QOR20" t="s">
        <v>151</v>
      </c>
      <c r="QOS20" t="s">
        <v>151</v>
      </c>
      <c r="QOT20" t="s">
        <v>151</v>
      </c>
      <c r="QOU20" t="s">
        <v>151</v>
      </c>
      <c r="QOV20" t="s">
        <v>151</v>
      </c>
      <c r="QOW20" t="s">
        <v>151</v>
      </c>
      <c r="QOX20" t="s">
        <v>151</v>
      </c>
      <c r="QOY20" t="s">
        <v>151</v>
      </c>
      <c r="QOZ20" t="s">
        <v>151</v>
      </c>
      <c r="QPA20" t="s">
        <v>151</v>
      </c>
      <c r="QPB20" t="s">
        <v>151</v>
      </c>
      <c r="QPC20" t="s">
        <v>151</v>
      </c>
      <c r="QPD20" t="s">
        <v>151</v>
      </c>
      <c r="QPE20" t="s">
        <v>151</v>
      </c>
      <c r="QPF20" t="s">
        <v>151</v>
      </c>
      <c r="QPG20" t="s">
        <v>151</v>
      </c>
      <c r="QPH20" t="s">
        <v>151</v>
      </c>
      <c r="QPI20" t="s">
        <v>151</v>
      </c>
      <c r="QPJ20" t="s">
        <v>151</v>
      </c>
      <c r="QPK20" t="s">
        <v>151</v>
      </c>
      <c r="QPL20" t="s">
        <v>151</v>
      </c>
      <c r="QPM20" t="s">
        <v>151</v>
      </c>
      <c r="QPN20" t="s">
        <v>151</v>
      </c>
      <c r="QPO20" t="s">
        <v>151</v>
      </c>
      <c r="QPP20" t="s">
        <v>151</v>
      </c>
      <c r="QPQ20" t="s">
        <v>151</v>
      </c>
      <c r="QPR20" t="s">
        <v>151</v>
      </c>
      <c r="QPS20" t="s">
        <v>151</v>
      </c>
      <c r="QPT20" t="s">
        <v>151</v>
      </c>
      <c r="QPU20" t="s">
        <v>151</v>
      </c>
      <c r="QPV20" t="s">
        <v>151</v>
      </c>
      <c r="QPW20" t="s">
        <v>151</v>
      </c>
      <c r="QPX20" t="s">
        <v>151</v>
      </c>
      <c r="QPY20" t="s">
        <v>151</v>
      </c>
      <c r="QPZ20" t="s">
        <v>151</v>
      </c>
      <c r="QQA20" t="s">
        <v>151</v>
      </c>
      <c r="QQB20" t="s">
        <v>151</v>
      </c>
      <c r="QQC20" t="s">
        <v>151</v>
      </c>
      <c r="QQD20" t="s">
        <v>151</v>
      </c>
      <c r="QQE20" t="s">
        <v>151</v>
      </c>
      <c r="QQF20" t="s">
        <v>151</v>
      </c>
      <c r="QQG20" t="s">
        <v>151</v>
      </c>
      <c r="QQH20" t="s">
        <v>151</v>
      </c>
      <c r="QQI20" t="s">
        <v>151</v>
      </c>
      <c r="QQJ20" t="s">
        <v>151</v>
      </c>
      <c r="QQK20" t="s">
        <v>151</v>
      </c>
      <c r="QQL20" t="s">
        <v>151</v>
      </c>
      <c r="QQM20" t="s">
        <v>151</v>
      </c>
      <c r="QQN20" t="s">
        <v>151</v>
      </c>
      <c r="QQO20" t="s">
        <v>151</v>
      </c>
      <c r="QQP20" t="s">
        <v>151</v>
      </c>
      <c r="QQQ20" t="s">
        <v>151</v>
      </c>
      <c r="QQR20" t="s">
        <v>151</v>
      </c>
      <c r="QQS20" t="s">
        <v>151</v>
      </c>
      <c r="QQT20" t="s">
        <v>151</v>
      </c>
      <c r="QQU20" t="s">
        <v>151</v>
      </c>
      <c r="QQV20" t="s">
        <v>151</v>
      </c>
      <c r="QQW20" t="s">
        <v>151</v>
      </c>
      <c r="QQX20" t="s">
        <v>151</v>
      </c>
      <c r="QQY20" t="s">
        <v>151</v>
      </c>
      <c r="QQZ20" t="s">
        <v>151</v>
      </c>
      <c r="QRA20" t="s">
        <v>151</v>
      </c>
      <c r="QRB20" t="s">
        <v>151</v>
      </c>
      <c r="QRC20" t="s">
        <v>151</v>
      </c>
      <c r="QRD20" t="s">
        <v>151</v>
      </c>
      <c r="QRE20" t="s">
        <v>151</v>
      </c>
      <c r="QRF20" t="s">
        <v>151</v>
      </c>
      <c r="QRG20" t="s">
        <v>151</v>
      </c>
      <c r="QRH20" t="s">
        <v>151</v>
      </c>
      <c r="QRI20" t="s">
        <v>151</v>
      </c>
      <c r="QRJ20" t="s">
        <v>151</v>
      </c>
      <c r="QRK20" t="s">
        <v>151</v>
      </c>
      <c r="QRL20" t="s">
        <v>151</v>
      </c>
      <c r="QRM20" t="s">
        <v>151</v>
      </c>
      <c r="QRN20" t="s">
        <v>151</v>
      </c>
      <c r="QRO20" t="s">
        <v>151</v>
      </c>
      <c r="QRP20" t="s">
        <v>151</v>
      </c>
      <c r="QRQ20" t="s">
        <v>151</v>
      </c>
      <c r="QRR20" t="s">
        <v>151</v>
      </c>
      <c r="QRS20" t="s">
        <v>151</v>
      </c>
      <c r="QRT20" t="s">
        <v>151</v>
      </c>
      <c r="QRU20" t="s">
        <v>151</v>
      </c>
      <c r="QRV20" t="s">
        <v>151</v>
      </c>
      <c r="QRW20" t="s">
        <v>151</v>
      </c>
      <c r="QRX20" t="s">
        <v>151</v>
      </c>
      <c r="QRY20" t="s">
        <v>151</v>
      </c>
      <c r="QRZ20" t="s">
        <v>151</v>
      </c>
      <c r="QSA20" t="s">
        <v>151</v>
      </c>
      <c r="QSB20" t="s">
        <v>151</v>
      </c>
      <c r="QSC20" t="s">
        <v>151</v>
      </c>
      <c r="QSD20" t="s">
        <v>151</v>
      </c>
      <c r="QSE20" t="s">
        <v>151</v>
      </c>
      <c r="QSF20" t="s">
        <v>151</v>
      </c>
      <c r="QSG20" t="s">
        <v>151</v>
      </c>
      <c r="QSH20" t="s">
        <v>151</v>
      </c>
      <c r="QSI20" t="s">
        <v>151</v>
      </c>
      <c r="QSJ20" t="s">
        <v>151</v>
      </c>
      <c r="QSK20" t="s">
        <v>151</v>
      </c>
      <c r="QSL20" t="s">
        <v>151</v>
      </c>
      <c r="QSM20" t="s">
        <v>151</v>
      </c>
      <c r="QSN20" t="s">
        <v>151</v>
      </c>
      <c r="QSO20" t="s">
        <v>151</v>
      </c>
      <c r="QSP20" t="s">
        <v>151</v>
      </c>
      <c r="QSQ20" t="s">
        <v>151</v>
      </c>
      <c r="QSR20" t="s">
        <v>151</v>
      </c>
      <c r="QSS20" t="s">
        <v>151</v>
      </c>
      <c r="QST20" t="s">
        <v>151</v>
      </c>
      <c r="QSU20" t="s">
        <v>151</v>
      </c>
      <c r="QSV20" t="s">
        <v>151</v>
      </c>
      <c r="QSW20" t="s">
        <v>151</v>
      </c>
      <c r="QSX20" t="s">
        <v>151</v>
      </c>
      <c r="QSY20" t="s">
        <v>151</v>
      </c>
      <c r="QSZ20" t="s">
        <v>151</v>
      </c>
      <c r="QTA20" t="s">
        <v>151</v>
      </c>
      <c r="QTB20" t="s">
        <v>151</v>
      </c>
      <c r="QTC20" t="s">
        <v>151</v>
      </c>
      <c r="QTD20" t="s">
        <v>151</v>
      </c>
      <c r="QTE20" t="s">
        <v>151</v>
      </c>
      <c r="QTF20" t="s">
        <v>151</v>
      </c>
      <c r="QTG20" t="s">
        <v>151</v>
      </c>
      <c r="QTH20" t="s">
        <v>151</v>
      </c>
      <c r="QTI20" t="s">
        <v>151</v>
      </c>
      <c r="QTJ20" t="s">
        <v>151</v>
      </c>
      <c r="QTK20" t="s">
        <v>151</v>
      </c>
      <c r="QTL20" t="s">
        <v>151</v>
      </c>
      <c r="QTM20" t="s">
        <v>151</v>
      </c>
      <c r="QTN20" t="s">
        <v>151</v>
      </c>
      <c r="QTO20" t="s">
        <v>151</v>
      </c>
      <c r="QTP20" t="s">
        <v>151</v>
      </c>
      <c r="QTQ20" t="s">
        <v>151</v>
      </c>
      <c r="QTR20" t="s">
        <v>151</v>
      </c>
      <c r="QTS20" t="s">
        <v>151</v>
      </c>
      <c r="QTT20" t="s">
        <v>151</v>
      </c>
      <c r="QTU20" t="s">
        <v>151</v>
      </c>
      <c r="QTV20" t="s">
        <v>151</v>
      </c>
      <c r="QTW20" t="s">
        <v>151</v>
      </c>
      <c r="QTX20" t="s">
        <v>151</v>
      </c>
      <c r="QTY20" t="s">
        <v>151</v>
      </c>
      <c r="QTZ20" t="s">
        <v>151</v>
      </c>
      <c r="QUA20" t="s">
        <v>151</v>
      </c>
      <c r="QUB20" t="s">
        <v>151</v>
      </c>
      <c r="QUC20" t="s">
        <v>151</v>
      </c>
      <c r="QUD20" t="s">
        <v>151</v>
      </c>
      <c r="QUE20" t="s">
        <v>151</v>
      </c>
      <c r="QUF20" t="s">
        <v>151</v>
      </c>
      <c r="QUG20" t="s">
        <v>151</v>
      </c>
      <c r="QUH20" t="s">
        <v>151</v>
      </c>
      <c r="QUI20" t="s">
        <v>151</v>
      </c>
      <c r="QUJ20" t="s">
        <v>151</v>
      </c>
      <c r="QUK20" t="s">
        <v>151</v>
      </c>
      <c r="QUL20" t="s">
        <v>151</v>
      </c>
      <c r="QUM20" t="s">
        <v>151</v>
      </c>
      <c r="QUN20" t="s">
        <v>151</v>
      </c>
      <c r="QUO20" t="s">
        <v>151</v>
      </c>
      <c r="QUP20" t="s">
        <v>151</v>
      </c>
      <c r="QUQ20" t="s">
        <v>151</v>
      </c>
      <c r="QUR20" t="s">
        <v>151</v>
      </c>
      <c r="QUS20" t="s">
        <v>151</v>
      </c>
      <c r="QUT20" t="s">
        <v>151</v>
      </c>
      <c r="QUU20" t="s">
        <v>151</v>
      </c>
      <c r="QUV20" t="s">
        <v>151</v>
      </c>
      <c r="QUW20" t="s">
        <v>151</v>
      </c>
      <c r="QUX20" t="s">
        <v>151</v>
      </c>
      <c r="QUY20" t="s">
        <v>151</v>
      </c>
      <c r="QUZ20" t="s">
        <v>151</v>
      </c>
      <c r="QVA20" t="s">
        <v>151</v>
      </c>
      <c r="QVB20" t="s">
        <v>151</v>
      </c>
      <c r="QVC20" t="s">
        <v>151</v>
      </c>
      <c r="QVD20" t="s">
        <v>151</v>
      </c>
      <c r="QVE20" t="s">
        <v>151</v>
      </c>
      <c r="QVF20" t="s">
        <v>151</v>
      </c>
      <c r="QVG20" t="s">
        <v>151</v>
      </c>
      <c r="QVH20" t="s">
        <v>151</v>
      </c>
      <c r="QVI20" t="s">
        <v>151</v>
      </c>
      <c r="QVJ20" t="s">
        <v>151</v>
      </c>
      <c r="QVK20" t="s">
        <v>151</v>
      </c>
      <c r="QVL20" t="s">
        <v>151</v>
      </c>
      <c r="QVM20" t="s">
        <v>151</v>
      </c>
      <c r="QVN20" t="s">
        <v>151</v>
      </c>
      <c r="QVO20" t="s">
        <v>151</v>
      </c>
      <c r="QVP20" t="s">
        <v>151</v>
      </c>
      <c r="QVQ20" t="s">
        <v>151</v>
      </c>
      <c r="QVR20" t="s">
        <v>151</v>
      </c>
      <c r="QVS20" t="s">
        <v>151</v>
      </c>
      <c r="QVT20" t="s">
        <v>151</v>
      </c>
      <c r="QVU20" t="s">
        <v>151</v>
      </c>
      <c r="QVV20" t="s">
        <v>151</v>
      </c>
      <c r="QVW20" t="s">
        <v>151</v>
      </c>
      <c r="QVX20" t="s">
        <v>151</v>
      </c>
      <c r="QVY20" t="s">
        <v>151</v>
      </c>
      <c r="QVZ20" t="s">
        <v>151</v>
      </c>
      <c r="QWA20" t="s">
        <v>151</v>
      </c>
      <c r="QWB20" t="s">
        <v>151</v>
      </c>
      <c r="QWC20" t="s">
        <v>151</v>
      </c>
      <c r="QWD20" t="s">
        <v>151</v>
      </c>
      <c r="QWE20" t="s">
        <v>151</v>
      </c>
      <c r="QWF20" t="s">
        <v>151</v>
      </c>
      <c r="QWG20" t="s">
        <v>151</v>
      </c>
      <c r="QWH20" t="s">
        <v>151</v>
      </c>
      <c r="QWI20" t="s">
        <v>151</v>
      </c>
      <c r="QWJ20" t="s">
        <v>151</v>
      </c>
      <c r="QWK20" t="s">
        <v>151</v>
      </c>
      <c r="QWL20" t="s">
        <v>151</v>
      </c>
      <c r="QWM20" t="s">
        <v>151</v>
      </c>
      <c r="QWN20" t="s">
        <v>151</v>
      </c>
      <c r="QWO20" t="s">
        <v>151</v>
      </c>
      <c r="QWP20" t="s">
        <v>151</v>
      </c>
      <c r="QWQ20" t="s">
        <v>151</v>
      </c>
      <c r="QWR20" t="s">
        <v>151</v>
      </c>
      <c r="QWS20" t="s">
        <v>151</v>
      </c>
      <c r="QWT20" t="s">
        <v>151</v>
      </c>
      <c r="QWU20" t="s">
        <v>151</v>
      </c>
      <c r="QWV20" t="s">
        <v>151</v>
      </c>
      <c r="QWW20" t="s">
        <v>151</v>
      </c>
      <c r="QWX20" t="s">
        <v>151</v>
      </c>
      <c r="QWY20" t="s">
        <v>151</v>
      </c>
      <c r="QWZ20" t="s">
        <v>151</v>
      </c>
      <c r="QXA20" t="s">
        <v>151</v>
      </c>
      <c r="QXB20" t="s">
        <v>151</v>
      </c>
      <c r="QXC20" t="s">
        <v>151</v>
      </c>
      <c r="QXD20" t="s">
        <v>151</v>
      </c>
      <c r="QXE20" t="s">
        <v>151</v>
      </c>
      <c r="QXF20" t="s">
        <v>151</v>
      </c>
      <c r="QXG20" t="s">
        <v>151</v>
      </c>
      <c r="QXH20" t="s">
        <v>151</v>
      </c>
      <c r="QXI20" t="s">
        <v>151</v>
      </c>
      <c r="QXJ20" t="s">
        <v>151</v>
      </c>
      <c r="QXK20" t="s">
        <v>151</v>
      </c>
      <c r="QXL20" t="s">
        <v>151</v>
      </c>
      <c r="QXM20" t="s">
        <v>151</v>
      </c>
      <c r="QXN20" t="s">
        <v>151</v>
      </c>
      <c r="QXO20" t="s">
        <v>151</v>
      </c>
      <c r="QXP20" t="s">
        <v>151</v>
      </c>
      <c r="QXQ20" t="s">
        <v>151</v>
      </c>
      <c r="QXR20" t="s">
        <v>151</v>
      </c>
      <c r="QXS20" t="s">
        <v>151</v>
      </c>
      <c r="QXT20" t="s">
        <v>151</v>
      </c>
      <c r="QXU20" t="s">
        <v>151</v>
      </c>
      <c r="QXV20" t="s">
        <v>151</v>
      </c>
      <c r="QXW20" t="s">
        <v>151</v>
      </c>
      <c r="QXX20" t="s">
        <v>151</v>
      </c>
      <c r="QXY20" t="s">
        <v>151</v>
      </c>
      <c r="QXZ20" t="s">
        <v>151</v>
      </c>
      <c r="QYA20" t="s">
        <v>151</v>
      </c>
      <c r="QYB20" t="s">
        <v>151</v>
      </c>
      <c r="QYC20" t="s">
        <v>151</v>
      </c>
      <c r="QYD20" t="s">
        <v>151</v>
      </c>
      <c r="QYE20" t="s">
        <v>151</v>
      </c>
      <c r="QYF20" t="s">
        <v>151</v>
      </c>
      <c r="QYG20" t="s">
        <v>151</v>
      </c>
      <c r="QYH20" t="s">
        <v>151</v>
      </c>
      <c r="QYI20" t="s">
        <v>151</v>
      </c>
      <c r="QYJ20" t="s">
        <v>151</v>
      </c>
      <c r="QYK20" t="s">
        <v>151</v>
      </c>
      <c r="QYL20" t="s">
        <v>151</v>
      </c>
      <c r="QYM20" t="s">
        <v>151</v>
      </c>
      <c r="QYN20" t="s">
        <v>151</v>
      </c>
      <c r="QYO20" t="s">
        <v>151</v>
      </c>
      <c r="QYP20" t="s">
        <v>151</v>
      </c>
      <c r="QYQ20" t="s">
        <v>151</v>
      </c>
      <c r="QYR20" t="s">
        <v>151</v>
      </c>
      <c r="QYS20" t="s">
        <v>151</v>
      </c>
      <c r="QYT20" t="s">
        <v>151</v>
      </c>
      <c r="QYU20" t="s">
        <v>151</v>
      </c>
      <c r="QYV20" t="s">
        <v>151</v>
      </c>
      <c r="QYW20" t="s">
        <v>151</v>
      </c>
      <c r="QYX20" t="s">
        <v>151</v>
      </c>
      <c r="QYY20" t="s">
        <v>151</v>
      </c>
      <c r="QYZ20" t="s">
        <v>151</v>
      </c>
      <c r="QZA20" t="s">
        <v>151</v>
      </c>
      <c r="QZB20" t="s">
        <v>151</v>
      </c>
      <c r="QZC20" t="s">
        <v>151</v>
      </c>
      <c r="QZD20" t="s">
        <v>151</v>
      </c>
      <c r="QZE20" t="s">
        <v>151</v>
      </c>
      <c r="QZF20" t="s">
        <v>151</v>
      </c>
      <c r="QZG20" t="s">
        <v>151</v>
      </c>
      <c r="QZH20" t="s">
        <v>151</v>
      </c>
      <c r="QZI20" t="s">
        <v>151</v>
      </c>
      <c r="QZJ20" t="s">
        <v>151</v>
      </c>
      <c r="QZK20" t="s">
        <v>151</v>
      </c>
      <c r="QZL20" t="s">
        <v>151</v>
      </c>
      <c r="QZM20" t="s">
        <v>151</v>
      </c>
      <c r="QZN20" t="s">
        <v>151</v>
      </c>
      <c r="QZO20" t="s">
        <v>151</v>
      </c>
      <c r="QZP20" t="s">
        <v>151</v>
      </c>
      <c r="QZQ20" t="s">
        <v>151</v>
      </c>
      <c r="QZR20" t="s">
        <v>151</v>
      </c>
      <c r="QZS20" t="s">
        <v>151</v>
      </c>
      <c r="QZT20" t="s">
        <v>151</v>
      </c>
      <c r="QZU20" t="s">
        <v>151</v>
      </c>
      <c r="QZV20" t="s">
        <v>151</v>
      </c>
      <c r="QZW20" t="s">
        <v>151</v>
      </c>
      <c r="QZX20" t="s">
        <v>151</v>
      </c>
      <c r="QZY20" t="s">
        <v>151</v>
      </c>
      <c r="QZZ20" t="s">
        <v>151</v>
      </c>
      <c r="RAA20" t="s">
        <v>151</v>
      </c>
      <c r="RAB20" t="s">
        <v>151</v>
      </c>
      <c r="RAC20" t="s">
        <v>151</v>
      </c>
      <c r="RAD20" t="s">
        <v>151</v>
      </c>
      <c r="RAE20" t="s">
        <v>151</v>
      </c>
      <c r="RAF20" t="s">
        <v>151</v>
      </c>
      <c r="RAG20" t="s">
        <v>151</v>
      </c>
      <c r="RAH20" t="s">
        <v>151</v>
      </c>
      <c r="RAI20" t="s">
        <v>151</v>
      </c>
      <c r="RAJ20" t="s">
        <v>151</v>
      </c>
      <c r="RAK20" t="s">
        <v>151</v>
      </c>
      <c r="RAL20" t="s">
        <v>151</v>
      </c>
      <c r="RAM20" t="s">
        <v>151</v>
      </c>
      <c r="RAN20" t="s">
        <v>151</v>
      </c>
      <c r="RAO20" t="s">
        <v>151</v>
      </c>
      <c r="RAP20" t="s">
        <v>151</v>
      </c>
      <c r="RAQ20" t="s">
        <v>151</v>
      </c>
      <c r="RAR20" t="s">
        <v>151</v>
      </c>
      <c r="RAS20" t="s">
        <v>151</v>
      </c>
      <c r="RAT20" t="s">
        <v>151</v>
      </c>
      <c r="RAU20" t="s">
        <v>151</v>
      </c>
      <c r="RAV20" t="s">
        <v>151</v>
      </c>
      <c r="RAW20" t="s">
        <v>151</v>
      </c>
      <c r="RAX20" t="s">
        <v>151</v>
      </c>
      <c r="RAY20" t="s">
        <v>151</v>
      </c>
      <c r="RAZ20" t="s">
        <v>151</v>
      </c>
      <c r="RBA20" t="s">
        <v>151</v>
      </c>
      <c r="RBB20" t="s">
        <v>151</v>
      </c>
      <c r="RBC20" t="s">
        <v>151</v>
      </c>
      <c r="RBD20" t="s">
        <v>151</v>
      </c>
      <c r="RBE20" t="s">
        <v>151</v>
      </c>
      <c r="RBF20" t="s">
        <v>151</v>
      </c>
      <c r="RBG20" t="s">
        <v>151</v>
      </c>
      <c r="RBH20" t="s">
        <v>151</v>
      </c>
      <c r="RBI20" t="s">
        <v>151</v>
      </c>
      <c r="RBJ20" t="s">
        <v>151</v>
      </c>
      <c r="RBK20" t="s">
        <v>151</v>
      </c>
      <c r="RBL20" t="s">
        <v>151</v>
      </c>
      <c r="RBM20" t="s">
        <v>151</v>
      </c>
      <c r="RBN20" t="s">
        <v>151</v>
      </c>
      <c r="RBO20" t="s">
        <v>151</v>
      </c>
      <c r="RBP20" t="s">
        <v>151</v>
      </c>
      <c r="RBQ20" t="s">
        <v>151</v>
      </c>
      <c r="RBR20" t="s">
        <v>151</v>
      </c>
      <c r="RBS20" t="s">
        <v>151</v>
      </c>
      <c r="RBT20" t="s">
        <v>151</v>
      </c>
      <c r="RBU20" t="s">
        <v>151</v>
      </c>
      <c r="RBV20" t="s">
        <v>151</v>
      </c>
      <c r="RBW20" t="s">
        <v>151</v>
      </c>
      <c r="RBX20" t="s">
        <v>151</v>
      </c>
      <c r="RBY20" t="s">
        <v>151</v>
      </c>
      <c r="RBZ20" t="s">
        <v>151</v>
      </c>
      <c r="RCA20" t="s">
        <v>151</v>
      </c>
      <c r="RCB20" t="s">
        <v>151</v>
      </c>
      <c r="RCC20" t="s">
        <v>151</v>
      </c>
      <c r="RCD20" t="s">
        <v>151</v>
      </c>
      <c r="RCE20" t="s">
        <v>151</v>
      </c>
      <c r="RCF20" t="s">
        <v>151</v>
      </c>
      <c r="RCG20" t="s">
        <v>151</v>
      </c>
      <c r="RCH20" t="s">
        <v>151</v>
      </c>
      <c r="RCI20" t="s">
        <v>151</v>
      </c>
      <c r="RCJ20" t="s">
        <v>151</v>
      </c>
      <c r="RCK20" t="s">
        <v>151</v>
      </c>
      <c r="RCL20" t="s">
        <v>151</v>
      </c>
      <c r="RCM20" t="s">
        <v>151</v>
      </c>
      <c r="RCN20" t="s">
        <v>151</v>
      </c>
      <c r="RCO20" t="s">
        <v>151</v>
      </c>
      <c r="RCP20" t="s">
        <v>151</v>
      </c>
      <c r="RCQ20" t="s">
        <v>151</v>
      </c>
      <c r="RCR20" t="s">
        <v>151</v>
      </c>
      <c r="RCS20" t="s">
        <v>151</v>
      </c>
      <c r="RCT20" t="s">
        <v>151</v>
      </c>
      <c r="RCU20" t="s">
        <v>151</v>
      </c>
      <c r="RCV20" t="s">
        <v>151</v>
      </c>
      <c r="RCW20" t="s">
        <v>151</v>
      </c>
      <c r="RCX20" t="s">
        <v>151</v>
      </c>
      <c r="RCY20" t="s">
        <v>151</v>
      </c>
      <c r="RCZ20" t="s">
        <v>151</v>
      </c>
      <c r="RDA20" t="s">
        <v>151</v>
      </c>
      <c r="RDB20" t="s">
        <v>151</v>
      </c>
      <c r="RDC20" t="s">
        <v>151</v>
      </c>
      <c r="RDD20" t="s">
        <v>151</v>
      </c>
      <c r="RDE20" t="s">
        <v>151</v>
      </c>
      <c r="RDF20" t="s">
        <v>151</v>
      </c>
      <c r="RDG20" t="s">
        <v>151</v>
      </c>
      <c r="RDH20" t="s">
        <v>151</v>
      </c>
      <c r="RDI20" t="s">
        <v>151</v>
      </c>
      <c r="RDJ20" t="s">
        <v>151</v>
      </c>
      <c r="RDK20" t="s">
        <v>151</v>
      </c>
      <c r="RDL20" t="s">
        <v>151</v>
      </c>
      <c r="RDM20" t="s">
        <v>151</v>
      </c>
      <c r="RDN20" t="s">
        <v>151</v>
      </c>
      <c r="RDO20" t="s">
        <v>151</v>
      </c>
      <c r="RDP20" t="s">
        <v>151</v>
      </c>
      <c r="RDQ20" t="s">
        <v>151</v>
      </c>
      <c r="RDR20" t="s">
        <v>151</v>
      </c>
      <c r="RDS20" t="s">
        <v>151</v>
      </c>
      <c r="RDT20" t="s">
        <v>151</v>
      </c>
      <c r="RDU20" t="s">
        <v>151</v>
      </c>
      <c r="RDV20" t="s">
        <v>151</v>
      </c>
      <c r="RDW20" t="s">
        <v>151</v>
      </c>
      <c r="RDX20" t="s">
        <v>151</v>
      </c>
      <c r="RDY20" t="s">
        <v>151</v>
      </c>
      <c r="RDZ20" t="s">
        <v>151</v>
      </c>
      <c r="REA20" t="s">
        <v>151</v>
      </c>
      <c r="REB20" t="s">
        <v>151</v>
      </c>
      <c r="REC20" t="s">
        <v>151</v>
      </c>
      <c r="RED20" t="s">
        <v>151</v>
      </c>
      <c r="REE20" t="s">
        <v>151</v>
      </c>
      <c r="REF20" t="s">
        <v>151</v>
      </c>
      <c r="REG20" t="s">
        <v>151</v>
      </c>
      <c r="REH20" t="s">
        <v>151</v>
      </c>
      <c r="REI20" t="s">
        <v>151</v>
      </c>
      <c r="REJ20" t="s">
        <v>151</v>
      </c>
      <c r="REK20" t="s">
        <v>151</v>
      </c>
      <c r="REL20" t="s">
        <v>151</v>
      </c>
      <c r="REM20" t="s">
        <v>151</v>
      </c>
      <c r="REN20" t="s">
        <v>151</v>
      </c>
      <c r="REO20" t="s">
        <v>151</v>
      </c>
      <c r="REP20" t="s">
        <v>151</v>
      </c>
      <c r="REQ20" t="s">
        <v>151</v>
      </c>
      <c r="RER20" t="s">
        <v>151</v>
      </c>
      <c r="RES20" t="s">
        <v>151</v>
      </c>
      <c r="RET20" t="s">
        <v>151</v>
      </c>
      <c r="REU20" t="s">
        <v>151</v>
      </c>
      <c r="REV20" t="s">
        <v>151</v>
      </c>
      <c r="REW20" t="s">
        <v>151</v>
      </c>
      <c r="REX20" t="s">
        <v>151</v>
      </c>
      <c r="REY20" t="s">
        <v>151</v>
      </c>
      <c r="REZ20" t="s">
        <v>151</v>
      </c>
      <c r="RFA20" t="s">
        <v>151</v>
      </c>
      <c r="RFB20" t="s">
        <v>151</v>
      </c>
      <c r="RFC20" t="s">
        <v>151</v>
      </c>
      <c r="RFD20" t="s">
        <v>151</v>
      </c>
      <c r="RFE20" t="s">
        <v>151</v>
      </c>
      <c r="RFF20" t="s">
        <v>151</v>
      </c>
      <c r="RFG20" t="s">
        <v>151</v>
      </c>
      <c r="RFH20" t="s">
        <v>151</v>
      </c>
      <c r="RFI20" t="s">
        <v>151</v>
      </c>
      <c r="RFJ20" t="s">
        <v>151</v>
      </c>
      <c r="RFK20" t="s">
        <v>151</v>
      </c>
      <c r="RFL20" t="s">
        <v>151</v>
      </c>
      <c r="RFM20" t="s">
        <v>151</v>
      </c>
      <c r="RFN20" t="s">
        <v>151</v>
      </c>
      <c r="RFO20" t="s">
        <v>151</v>
      </c>
      <c r="RFP20" t="s">
        <v>151</v>
      </c>
      <c r="RFQ20" t="s">
        <v>151</v>
      </c>
      <c r="RFR20" t="s">
        <v>151</v>
      </c>
      <c r="RFS20" t="s">
        <v>151</v>
      </c>
      <c r="RFT20" t="s">
        <v>151</v>
      </c>
      <c r="RFU20" t="s">
        <v>151</v>
      </c>
      <c r="RFV20" t="s">
        <v>151</v>
      </c>
      <c r="RFW20" t="s">
        <v>151</v>
      </c>
      <c r="RFX20" t="s">
        <v>151</v>
      </c>
      <c r="RFY20" t="s">
        <v>151</v>
      </c>
      <c r="RFZ20" t="s">
        <v>151</v>
      </c>
      <c r="RGA20" t="s">
        <v>151</v>
      </c>
      <c r="RGB20" t="s">
        <v>151</v>
      </c>
      <c r="RGC20" t="s">
        <v>151</v>
      </c>
      <c r="RGD20" t="s">
        <v>151</v>
      </c>
      <c r="RGE20" t="s">
        <v>151</v>
      </c>
      <c r="RGF20" t="s">
        <v>151</v>
      </c>
      <c r="RGG20" t="s">
        <v>151</v>
      </c>
      <c r="RGH20" t="s">
        <v>151</v>
      </c>
      <c r="RGI20" t="s">
        <v>151</v>
      </c>
      <c r="RGJ20" t="s">
        <v>151</v>
      </c>
      <c r="RGK20" t="s">
        <v>151</v>
      </c>
      <c r="RGL20" t="s">
        <v>151</v>
      </c>
      <c r="RGM20" t="s">
        <v>151</v>
      </c>
      <c r="RGN20" t="s">
        <v>151</v>
      </c>
      <c r="RGO20" t="s">
        <v>151</v>
      </c>
      <c r="RGP20" t="s">
        <v>151</v>
      </c>
      <c r="RGQ20" t="s">
        <v>151</v>
      </c>
      <c r="RGR20" t="s">
        <v>151</v>
      </c>
      <c r="RGS20" t="s">
        <v>151</v>
      </c>
      <c r="RGT20" t="s">
        <v>151</v>
      </c>
      <c r="RGU20" t="s">
        <v>151</v>
      </c>
      <c r="RGV20" t="s">
        <v>151</v>
      </c>
      <c r="RGW20" t="s">
        <v>151</v>
      </c>
      <c r="RGX20" t="s">
        <v>151</v>
      </c>
      <c r="RGY20" t="s">
        <v>151</v>
      </c>
      <c r="RGZ20" t="s">
        <v>151</v>
      </c>
      <c r="RHA20" t="s">
        <v>151</v>
      </c>
      <c r="RHB20" t="s">
        <v>151</v>
      </c>
      <c r="RHC20" t="s">
        <v>151</v>
      </c>
      <c r="RHD20" t="s">
        <v>151</v>
      </c>
      <c r="RHE20" t="s">
        <v>151</v>
      </c>
      <c r="RHF20" t="s">
        <v>151</v>
      </c>
      <c r="RHG20" t="s">
        <v>151</v>
      </c>
      <c r="RHH20" t="s">
        <v>151</v>
      </c>
      <c r="RHI20" t="s">
        <v>151</v>
      </c>
      <c r="RHJ20" t="s">
        <v>151</v>
      </c>
      <c r="RHK20" t="s">
        <v>151</v>
      </c>
      <c r="RHL20" t="s">
        <v>151</v>
      </c>
      <c r="RHM20" t="s">
        <v>151</v>
      </c>
      <c r="RHN20" t="s">
        <v>151</v>
      </c>
      <c r="RHO20" t="s">
        <v>151</v>
      </c>
      <c r="RHP20" t="s">
        <v>151</v>
      </c>
      <c r="RHQ20" t="s">
        <v>151</v>
      </c>
      <c r="RHR20" t="s">
        <v>151</v>
      </c>
      <c r="RHS20" t="s">
        <v>151</v>
      </c>
      <c r="RHT20" t="s">
        <v>151</v>
      </c>
      <c r="RHU20" t="s">
        <v>151</v>
      </c>
      <c r="RHV20" t="s">
        <v>151</v>
      </c>
      <c r="RHW20" t="s">
        <v>151</v>
      </c>
      <c r="RHX20" t="s">
        <v>151</v>
      </c>
      <c r="RHY20" t="s">
        <v>151</v>
      </c>
      <c r="RHZ20" t="s">
        <v>151</v>
      </c>
      <c r="RIA20" t="s">
        <v>151</v>
      </c>
      <c r="RIB20" t="s">
        <v>151</v>
      </c>
      <c r="RIC20" t="s">
        <v>151</v>
      </c>
      <c r="RID20" t="s">
        <v>151</v>
      </c>
      <c r="RIE20" t="s">
        <v>151</v>
      </c>
      <c r="RIF20" t="s">
        <v>151</v>
      </c>
      <c r="RIG20" t="s">
        <v>151</v>
      </c>
      <c r="RIH20" t="s">
        <v>151</v>
      </c>
      <c r="RII20" t="s">
        <v>151</v>
      </c>
      <c r="RIJ20" t="s">
        <v>151</v>
      </c>
      <c r="RIK20" t="s">
        <v>151</v>
      </c>
      <c r="RIL20" t="s">
        <v>151</v>
      </c>
      <c r="RIM20" t="s">
        <v>151</v>
      </c>
      <c r="RIN20" t="s">
        <v>151</v>
      </c>
      <c r="RIO20" t="s">
        <v>151</v>
      </c>
      <c r="RIP20" t="s">
        <v>151</v>
      </c>
      <c r="RIQ20" t="s">
        <v>151</v>
      </c>
      <c r="RIR20" t="s">
        <v>151</v>
      </c>
      <c r="RIS20" t="s">
        <v>151</v>
      </c>
      <c r="RIT20" t="s">
        <v>151</v>
      </c>
      <c r="RIU20" t="s">
        <v>151</v>
      </c>
      <c r="RIV20" t="s">
        <v>151</v>
      </c>
      <c r="RIW20" t="s">
        <v>151</v>
      </c>
      <c r="RIX20" t="s">
        <v>151</v>
      </c>
      <c r="RIY20" t="s">
        <v>151</v>
      </c>
      <c r="RIZ20" t="s">
        <v>151</v>
      </c>
      <c r="RJA20" t="s">
        <v>151</v>
      </c>
      <c r="RJB20" t="s">
        <v>151</v>
      </c>
      <c r="RJC20" t="s">
        <v>151</v>
      </c>
      <c r="RJD20" t="s">
        <v>151</v>
      </c>
      <c r="RJE20" t="s">
        <v>151</v>
      </c>
      <c r="RJF20" t="s">
        <v>151</v>
      </c>
      <c r="RJG20" t="s">
        <v>151</v>
      </c>
      <c r="RJH20" t="s">
        <v>151</v>
      </c>
      <c r="RJI20" t="s">
        <v>151</v>
      </c>
      <c r="RJJ20" t="s">
        <v>151</v>
      </c>
      <c r="RJK20" t="s">
        <v>151</v>
      </c>
      <c r="RJL20" t="s">
        <v>151</v>
      </c>
      <c r="RJM20" t="s">
        <v>151</v>
      </c>
      <c r="RJN20" t="s">
        <v>151</v>
      </c>
      <c r="RJO20" t="s">
        <v>151</v>
      </c>
      <c r="RJP20" t="s">
        <v>151</v>
      </c>
      <c r="RJQ20" t="s">
        <v>151</v>
      </c>
      <c r="RJR20" t="s">
        <v>151</v>
      </c>
      <c r="RJS20" t="s">
        <v>151</v>
      </c>
      <c r="RJT20" t="s">
        <v>151</v>
      </c>
      <c r="RJU20" t="s">
        <v>151</v>
      </c>
      <c r="RJV20" t="s">
        <v>151</v>
      </c>
      <c r="RJW20" t="s">
        <v>151</v>
      </c>
      <c r="RJX20" t="s">
        <v>151</v>
      </c>
      <c r="RJY20" t="s">
        <v>151</v>
      </c>
      <c r="RJZ20" t="s">
        <v>151</v>
      </c>
      <c r="RKA20" t="s">
        <v>151</v>
      </c>
      <c r="RKB20" t="s">
        <v>151</v>
      </c>
      <c r="RKC20" t="s">
        <v>151</v>
      </c>
      <c r="RKD20" t="s">
        <v>151</v>
      </c>
      <c r="RKE20" t="s">
        <v>151</v>
      </c>
      <c r="RKF20" t="s">
        <v>151</v>
      </c>
      <c r="RKG20" t="s">
        <v>151</v>
      </c>
      <c r="RKH20" t="s">
        <v>151</v>
      </c>
      <c r="RKI20" t="s">
        <v>151</v>
      </c>
      <c r="RKJ20" t="s">
        <v>151</v>
      </c>
      <c r="RKK20" t="s">
        <v>151</v>
      </c>
      <c r="RKL20" t="s">
        <v>151</v>
      </c>
      <c r="RKM20" t="s">
        <v>151</v>
      </c>
      <c r="RKN20" t="s">
        <v>151</v>
      </c>
      <c r="RKO20" t="s">
        <v>151</v>
      </c>
      <c r="RKP20" t="s">
        <v>151</v>
      </c>
      <c r="RKQ20" t="s">
        <v>151</v>
      </c>
      <c r="RKR20" t="s">
        <v>151</v>
      </c>
      <c r="RKS20" t="s">
        <v>151</v>
      </c>
      <c r="RKT20" t="s">
        <v>151</v>
      </c>
      <c r="RKU20" t="s">
        <v>151</v>
      </c>
      <c r="RKV20" t="s">
        <v>151</v>
      </c>
      <c r="RKW20" t="s">
        <v>151</v>
      </c>
      <c r="RKX20" t="s">
        <v>151</v>
      </c>
      <c r="RKY20" t="s">
        <v>151</v>
      </c>
      <c r="RKZ20" t="s">
        <v>151</v>
      </c>
      <c r="RLA20" t="s">
        <v>151</v>
      </c>
      <c r="RLB20" t="s">
        <v>151</v>
      </c>
      <c r="RLC20" t="s">
        <v>151</v>
      </c>
      <c r="RLD20" t="s">
        <v>151</v>
      </c>
      <c r="RLE20" t="s">
        <v>151</v>
      </c>
      <c r="RLF20" t="s">
        <v>151</v>
      </c>
      <c r="RLG20" t="s">
        <v>151</v>
      </c>
      <c r="RLH20" t="s">
        <v>151</v>
      </c>
      <c r="RLI20" t="s">
        <v>151</v>
      </c>
      <c r="RLJ20" t="s">
        <v>151</v>
      </c>
      <c r="RLK20" t="s">
        <v>151</v>
      </c>
      <c r="RLL20" t="s">
        <v>151</v>
      </c>
      <c r="RLM20" t="s">
        <v>151</v>
      </c>
      <c r="RLN20" t="s">
        <v>151</v>
      </c>
      <c r="RLO20" t="s">
        <v>151</v>
      </c>
      <c r="RLP20" t="s">
        <v>151</v>
      </c>
      <c r="RLQ20" t="s">
        <v>151</v>
      </c>
      <c r="RLR20" t="s">
        <v>151</v>
      </c>
      <c r="RLS20" t="s">
        <v>151</v>
      </c>
      <c r="RLT20" t="s">
        <v>151</v>
      </c>
      <c r="RLU20" t="s">
        <v>151</v>
      </c>
      <c r="RLV20" t="s">
        <v>151</v>
      </c>
      <c r="RLW20" t="s">
        <v>151</v>
      </c>
      <c r="RLX20" t="s">
        <v>151</v>
      </c>
      <c r="RLY20" t="s">
        <v>151</v>
      </c>
      <c r="RLZ20" t="s">
        <v>151</v>
      </c>
      <c r="RMA20" t="s">
        <v>151</v>
      </c>
      <c r="RMB20" t="s">
        <v>151</v>
      </c>
      <c r="RMC20" t="s">
        <v>151</v>
      </c>
      <c r="RMD20" t="s">
        <v>151</v>
      </c>
      <c r="RME20" t="s">
        <v>151</v>
      </c>
      <c r="RMF20" t="s">
        <v>151</v>
      </c>
      <c r="RMG20" t="s">
        <v>151</v>
      </c>
      <c r="RMH20" t="s">
        <v>151</v>
      </c>
      <c r="RMI20" t="s">
        <v>151</v>
      </c>
      <c r="RMJ20" t="s">
        <v>151</v>
      </c>
      <c r="RMK20" t="s">
        <v>151</v>
      </c>
      <c r="RML20" t="s">
        <v>151</v>
      </c>
      <c r="RMM20" t="s">
        <v>151</v>
      </c>
      <c r="RMN20" t="s">
        <v>151</v>
      </c>
      <c r="RMO20" t="s">
        <v>151</v>
      </c>
      <c r="RMP20" t="s">
        <v>151</v>
      </c>
      <c r="RMQ20" t="s">
        <v>151</v>
      </c>
      <c r="RMR20" t="s">
        <v>151</v>
      </c>
      <c r="RMS20" t="s">
        <v>151</v>
      </c>
      <c r="RMT20" t="s">
        <v>151</v>
      </c>
      <c r="RMU20" t="s">
        <v>151</v>
      </c>
      <c r="RMV20" t="s">
        <v>151</v>
      </c>
      <c r="RMW20" t="s">
        <v>151</v>
      </c>
      <c r="RMX20" t="s">
        <v>151</v>
      </c>
      <c r="RMY20" t="s">
        <v>151</v>
      </c>
      <c r="RMZ20" t="s">
        <v>151</v>
      </c>
      <c r="RNA20" t="s">
        <v>151</v>
      </c>
      <c r="RNB20" t="s">
        <v>151</v>
      </c>
      <c r="RNC20" t="s">
        <v>151</v>
      </c>
      <c r="RND20" t="s">
        <v>151</v>
      </c>
      <c r="RNE20" t="s">
        <v>151</v>
      </c>
      <c r="RNF20" t="s">
        <v>151</v>
      </c>
      <c r="RNG20" t="s">
        <v>151</v>
      </c>
      <c r="RNH20" t="s">
        <v>151</v>
      </c>
      <c r="RNI20" t="s">
        <v>151</v>
      </c>
      <c r="RNJ20" t="s">
        <v>151</v>
      </c>
      <c r="RNK20" t="s">
        <v>151</v>
      </c>
      <c r="RNL20" t="s">
        <v>151</v>
      </c>
      <c r="RNM20" t="s">
        <v>151</v>
      </c>
      <c r="RNN20" t="s">
        <v>151</v>
      </c>
      <c r="RNO20" t="s">
        <v>151</v>
      </c>
      <c r="RNP20" t="s">
        <v>151</v>
      </c>
      <c r="RNQ20" t="s">
        <v>151</v>
      </c>
      <c r="RNR20" t="s">
        <v>151</v>
      </c>
      <c r="RNS20" t="s">
        <v>151</v>
      </c>
      <c r="RNT20" t="s">
        <v>151</v>
      </c>
      <c r="RNU20" t="s">
        <v>151</v>
      </c>
      <c r="RNV20" t="s">
        <v>151</v>
      </c>
      <c r="RNW20" t="s">
        <v>151</v>
      </c>
      <c r="RNX20" t="s">
        <v>151</v>
      </c>
      <c r="RNY20" t="s">
        <v>151</v>
      </c>
      <c r="RNZ20" t="s">
        <v>151</v>
      </c>
      <c r="ROA20" t="s">
        <v>151</v>
      </c>
      <c r="ROB20" t="s">
        <v>151</v>
      </c>
      <c r="ROC20" t="s">
        <v>151</v>
      </c>
      <c r="ROD20" t="s">
        <v>151</v>
      </c>
      <c r="ROE20" t="s">
        <v>151</v>
      </c>
      <c r="ROF20" t="s">
        <v>151</v>
      </c>
      <c r="ROG20" t="s">
        <v>151</v>
      </c>
      <c r="ROH20" t="s">
        <v>151</v>
      </c>
      <c r="ROI20" t="s">
        <v>151</v>
      </c>
      <c r="ROJ20" t="s">
        <v>151</v>
      </c>
      <c r="ROK20" t="s">
        <v>151</v>
      </c>
      <c r="ROL20" t="s">
        <v>151</v>
      </c>
      <c r="ROM20" t="s">
        <v>151</v>
      </c>
      <c r="RON20" t="s">
        <v>151</v>
      </c>
      <c r="ROO20" t="s">
        <v>151</v>
      </c>
      <c r="ROP20" t="s">
        <v>151</v>
      </c>
      <c r="ROQ20" t="s">
        <v>151</v>
      </c>
      <c r="ROR20" t="s">
        <v>151</v>
      </c>
      <c r="ROS20" t="s">
        <v>151</v>
      </c>
      <c r="ROT20" t="s">
        <v>151</v>
      </c>
      <c r="ROU20" t="s">
        <v>151</v>
      </c>
      <c r="ROV20" t="s">
        <v>151</v>
      </c>
      <c r="ROW20" t="s">
        <v>151</v>
      </c>
      <c r="ROX20" t="s">
        <v>151</v>
      </c>
      <c r="ROY20" t="s">
        <v>151</v>
      </c>
      <c r="ROZ20" t="s">
        <v>151</v>
      </c>
      <c r="RPA20" t="s">
        <v>151</v>
      </c>
      <c r="RPB20" t="s">
        <v>151</v>
      </c>
      <c r="RPC20" t="s">
        <v>151</v>
      </c>
      <c r="RPD20" t="s">
        <v>151</v>
      </c>
      <c r="RPE20" t="s">
        <v>151</v>
      </c>
      <c r="RPF20" t="s">
        <v>151</v>
      </c>
      <c r="RPG20" t="s">
        <v>151</v>
      </c>
      <c r="RPH20" t="s">
        <v>151</v>
      </c>
      <c r="RPI20" t="s">
        <v>151</v>
      </c>
      <c r="RPJ20" t="s">
        <v>151</v>
      </c>
      <c r="RPK20" t="s">
        <v>151</v>
      </c>
      <c r="RPL20" t="s">
        <v>151</v>
      </c>
      <c r="RPM20" t="s">
        <v>151</v>
      </c>
      <c r="RPN20" t="s">
        <v>151</v>
      </c>
      <c r="RPO20" t="s">
        <v>151</v>
      </c>
      <c r="RPP20" t="s">
        <v>151</v>
      </c>
      <c r="RPQ20" t="s">
        <v>151</v>
      </c>
      <c r="RPR20" t="s">
        <v>151</v>
      </c>
      <c r="RPS20" t="s">
        <v>151</v>
      </c>
      <c r="RPT20" t="s">
        <v>151</v>
      </c>
      <c r="RPU20" t="s">
        <v>151</v>
      </c>
      <c r="RPV20" t="s">
        <v>151</v>
      </c>
      <c r="RPW20" t="s">
        <v>151</v>
      </c>
      <c r="RPX20" t="s">
        <v>151</v>
      </c>
      <c r="RPY20" t="s">
        <v>151</v>
      </c>
      <c r="RPZ20" t="s">
        <v>151</v>
      </c>
      <c r="RQA20" t="s">
        <v>151</v>
      </c>
      <c r="RQB20" t="s">
        <v>151</v>
      </c>
      <c r="RQC20" t="s">
        <v>151</v>
      </c>
      <c r="RQD20" t="s">
        <v>151</v>
      </c>
      <c r="RQE20" t="s">
        <v>151</v>
      </c>
      <c r="RQF20" t="s">
        <v>151</v>
      </c>
      <c r="RQG20" t="s">
        <v>151</v>
      </c>
      <c r="RQH20" t="s">
        <v>151</v>
      </c>
      <c r="RQI20" t="s">
        <v>151</v>
      </c>
      <c r="RQJ20" t="s">
        <v>151</v>
      </c>
      <c r="RQK20" t="s">
        <v>151</v>
      </c>
      <c r="RQL20" t="s">
        <v>151</v>
      </c>
      <c r="RQM20" t="s">
        <v>151</v>
      </c>
      <c r="RQN20" t="s">
        <v>151</v>
      </c>
      <c r="RQO20" t="s">
        <v>151</v>
      </c>
      <c r="RQP20" t="s">
        <v>151</v>
      </c>
      <c r="RQQ20" t="s">
        <v>151</v>
      </c>
      <c r="RQR20" t="s">
        <v>151</v>
      </c>
      <c r="RQS20" t="s">
        <v>151</v>
      </c>
      <c r="RQT20" t="s">
        <v>151</v>
      </c>
      <c r="RQU20" t="s">
        <v>151</v>
      </c>
      <c r="RQV20" t="s">
        <v>151</v>
      </c>
      <c r="RQW20" t="s">
        <v>151</v>
      </c>
      <c r="RQX20" t="s">
        <v>151</v>
      </c>
      <c r="RQY20" t="s">
        <v>151</v>
      </c>
      <c r="RQZ20" t="s">
        <v>151</v>
      </c>
      <c r="RRA20" t="s">
        <v>151</v>
      </c>
      <c r="RRB20" t="s">
        <v>151</v>
      </c>
      <c r="RRC20" t="s">
        <v>151</v>
      </c>
      <c r="RRD20" t="s">
        <v>151</v>
      </c>
      <c r="RRE20" t="s">
        <v>151</v>
      </c>
      <c r="RRF20" t="s">
        <v>151</v>
      </c>
      <c r="RRG20" t="s">
        <v>151</v>
      </c>
      <c r="RRH20" t="s">
        <v>151</v>
      </c>
      <c r="RRI20" t="s">
        <v>151</v>
      </c>
      <c r="RRJ20" t="s">
        <v>151</v>
      </c>
      <c r="RRK20" t="s">
        <v>151</v>
      </c>
      <c r="RRL20" t="s">
        <v>151</v>
      </c>
      <c r="RRM20" t="s">
        <v>151</v>
      </c>
      <c r="RRN20" t="s">
        <v>151</v>
      </c>
      <c r="RRO20" t="s">
        <v>151</v>
      </c>
      <c r="RRP20" t="s">
        <v>151</v>
      </c>
      <c r="RRQ20" t="s">
        <v>151</v>
      </c>
      <c r="RRR20" t="s">
        <v>151</v>
      </c>
      <c r="RRS20" t="s">
        <v>151</v>
      </c>
      <c r="RRT20" t="s">
        <v>151</v>
      </c>
      <c r="RRU20" t="s">
        <v>151</v>
      </c>
      <c r="RRV20" t="s">
        <v>151</v>
      </c>
      <c r="RRW20" t="s">
        <v>151</v>
      </c>
      <c r="RRX20" t="s">
        <v>151</v>
      </c>
      <c r="RRY20" t="s">
        <v>151</v>
      </c>
      <c r="RRZ20" t="s">
        <v>151</v>
      </c>
      <c r="RSA20" t="s">
        <v>151</v>
      </c>
      <c r="RSB20" t="s">
        <v>151</v>
      </c>
      <c r="RSC20" t="s">
        <v>151</v>
      </c>
      <c r="RSD20" t="s">
        <v>151</v>
      </c>
      <c r="RSE20" t="s">
        <v>151</v>
      </c>
      <c r="RSF20" t="s">
        <v>151</v>
      </c>
      <c r="RSG20" t="s">
        <v>151</v>
      </c>
      <c r="RSH20" t="s">
        <v>151</v>
      </c>
      <c r="RSI20" t="s">
        <v>151</v>
      </c>
      <c r="RSJ20" t="s">
        <v>151</v>
      </c>
      <c r="RSK20" t="s">
        <v>151</v>
      </c>
      <c r="RSL20" t="s">
        <v>151</v>
      </c>
      <c r="RSM20" t="s">
        <v>151</v>
      </c>
      <c r="RSN20" t="s">
        <v>151</v>
      </c>
      <c r="RSO20" t="s">
        <v>151</v>
      </c>
      <c r="RSP20" t="s">
        <v>151</v>
      </c>
      <c r="RSQ20" t="s">
        <v>151</v>
      </c>
      <c r="RSR20" t="s">
        <v>151</v>
      </c>
      <c r="RSS20" t="s">
        <v>151</v>
      </c>
      <c r="RST20" t="s">
        <v>151</v>
      </c>
      <c r="RSU20" t="s">
        <v>151</v>
      </c>
      <c r="RSV20" t="s">
        <v>151</v>
      </c>
      <c r="RSW20" t="s">
        <v>151</v>
      </c>
      <c r="RSX20" t="s">
        <v>151</v>
      </c>
      <c r="RSY20" t="s">
        <v>151</v>
      </c>
      <c r="RSZ20" t="s">
        <v>151</v>
      </c>
      <c r="RTA20" t="s">
        <v>151</v>
      </c>
      <c r="RTB20" t="s">
        <v>151</v>
      </c>
      <c r="RTC20" t="s">
        <v>151</v>
      </c>
      <c r="RTD20" t="s">
        <v>151</v>
      </c>
      <c r="RTE20" t="s">
        <v>151</v>
      </c>
      <c r="RTF20" t="s">
        <v>151</v>
      </c>
      <c r="RTG20" t="s">
        <v>151</v>
      </c>
      <c r="RTH20" t="s">
        <v>151</v>
      </c>
      <c r="RTI20" t="s">
        <v>151</v>
      </c>
      <c r="RTJ20" t="s">
        <v>151</v>
      </c>
      <c r="RTK20" t="s">
        <v>151</v>
      </c>
      <c r="RTL20" t="s">
        <v>151</v>
      </c>
      <c r="RTM20" t="s">
        <v>151</v>
      </c>
      <c r="RTN20" t="s">
        <v>151</v>
      </c>
      <c r="RTO20" t="s">
        <v>151</v>
      </c>
      <c r="RTP20" t="s">
        <v>151</v>
      </c>
      <c r="RTQ20" t="s">
        <v>151</v>
      </c>
      <c r="RTR20" t="s">
        <v>151</v>
      </c>
      <c r="RTS20" t="s">
        <v>151</v>
      </c>
      <c r="RTT20" t="s">
        <v>151</v>
      </c>
      <c r="RTU20" t="s">
        <v>151</v>
      </c>
      <c r="RTV20" t="s">
        <v>151</v>
      </c>
      <c r="RTW20" t="s">
        <v>151</v>
      </c>
      <c r="RTX20" t="s">
        <v>151</v>
      </c>
      <c r="RTY20" t="s">
        <v>151</v>
      </c>
      <c r="RTZ20" t="s">
        <v>151</v>
      </c>
      <c r="RUA20" t="s">
        <v>151</v>
      </c>
      <c r="RUB20" t="s">
        <v>151</v>
      </c>
      <c r="RUC20" t="s">
        <v>151</v>
      </c>
      <c r="RUD20" t="s">
        <v>151</v>
      </c>
      <c r="RUE20" t="s">
        <v>151</v>
      </c>
      <c r="RUF20" t="s">
        <v>151</v>
      </c>
      <c r="RUG20" t="s">
        <v>151</v>
      </c>
      <c r="RUH20" t="s">
        <v>151</v>
      </c>
      <c r="RUI20" t="s">
        <v>151</v>
      </c>
      <c r="RUJ20" t="s">
        <v>151</v>
      </c>
      <c r="RUK20" t="s">
        <v>151</v>
      </c>
      <c r="RUL20" t="s">
        <v>151</v>
      </c>
      <c r="RUM20" t="s">
        <v>151</v>
      </c>
      <c r="RUN20" t="s">
        <v>151</v>
      </c>
      <c r="RUO20" t="s">
        <v>151</v>
      </c>
      <c r="RUP20" t="s">
        <v>151</v>
      </c>
      <c r="RUQ20" t="s">
        <v>151</v>
      </c>
      <c r="RUR20" t="s">
        <v>151</v>
      </c>
      <c r="RUS20" t="s">
        <v>151</v>
      </c>
      <c r="RUT20" t="s">
        <v>151</v>
      </c>
      <c r="RUU20" t="s">
        <v>151</v>
      </c>
      <c r="RUV20" t="s">
        <v>151</v>
      </c>
      <c r="RUW20" t="s">
        <v>151</v>
      </c>
      <c r="RUX20" t="s">
        <v>151</v>
      </c>
      <c r="RUY20" t="s">
        <v>151</v>
      </c>
      <c r="RUZ20" t="s">
        <v>151</v>
      </c>
      <c r="RVA20" t="s">
        <v>151</v>
      </c>
      <c r="RVB20" t="s">
        <v>151</v>
      </c>
      <c r="RVC20" t="s">
        <v>151</v>
      </c>
      <c r="RVD20" t="s">
        <v>151</v>
      </c>
      <c r="RVE20" t="s">
        <v>151</v>
      </c>
      <c r="RVF20" t="s">
        <v>151</v>
      </c>
      <c r="RVG20" t="s">
        <v>151</v>
      </c>
      <c r="RVH20" t="s">
        <v>151</v>
      </c>
      <c r="RVI20" t="s">
        <v>151</v>
      </c>
      <c r="RVJ20" t="s">
        <v>151</v>
      </c>
      <c r="RVK20" t="s">
        <v>151</v>
      </c>
      <c r="RVL20" t="s">
        <v>151</v>
      </c>
      <c r="RVM20" t="s">
        <v>151</v>
      </c>
      <c r="RVN20" t="s">
        <v>151</v>
      </c>
      <c r="RVO20" t="s">
        <v>151</v>
      </c>
      <c r="RVP20" t="s">
        <v>151</v>
      </c>
      <c r="RVQ20" t="s">
        <v>151</v>
      </c>
      <c r="RVR20" t="s">
        <v>151</v>
      </c>
      <c r="RVS20" t="s">
        <v>151</v>
      </c>
      <c r="RVT20" t="s">
        <v>151</v>
      </c>
      <c r="RVU20" t="s">
        <v>151</v>
      </c>
      <c r="RVV20" t="s">
        <v>151</v>
      </c>
      <c r="RVW20" t="s">
        <v>151</v>
      </c>
      <c r="RVX20" t="s">
        <v>151</v>
      </c>
      <c r="RVY20" t="s">
        <v>151</v>
      </c>
      <c r="RVZ20" t="s">
        <v>151</v>
      </c>
      <c r="RWA20" t="s">
        <v>151</v>
      </c>
      <c r="RWB20" t="s">
        <v>151</v>
      </c>
      <c r="RWC20" t="s">
        <v>151</v>
      </c>
      <c r="RWD20" t="s">
        <v>151</v>
      </c>
      <c r="RWE20" t="s">
        <v>151</v>
      </c>
      <c r="RWF20" t="s">
        <v>151</v>
      </c>
      <c r="RWG20" t="s">
        <v>151</v>
      </c>
      <c r="RWH20" t="s">
        <v>151</v>
      </c>
      <c r="RWI20" t="s">
        <v>151</v>
      </c>
      <c r="RWJ20" t="s">
        <v>151</v>
      </c>
      <c r="RWK20" t="s">
        <v>151</v>
      </c>
      <c r="RWL20" t="s">
        <v>151</v>
      </c>
      <c r="RWM20" t="s">
        <v>151</v>
      </c>
      <c r="RWN20" t="s">
        <v>151</v>
      </c>
      <c r="RWO20" t="s">
        <v>151</v>
      </c>
      <c r="RWP20" t="s">
        <v>151</v>
      </c>
      <c r="RWQ20" t="s">
        <v>151</v>
      </c>
      <c r="RWR20" t="s">
        <v>151</v>
      </c>
      <c r="RWS20" t="s">
        <v>151</v>
      </c>
      <c r="RWT20" t="s">
        <v>151</v>
      </c>
      <c r="RWU20" t="s">
        <v>151</v>
      </c>
      <c r="RWV20" t="s">
        <v>151</v>
      </c>
      <c r="RWW20" t="s">
        <v>151</v>
      </c>
      <c r="RWX20" t="s">
        <v>151</v>
      </c>
      <c r="RWY20" t="s">
        <v>151</v>
      </c>
      <c r="RWZ20" t="s">
        <v>151</v>
      </c>
      <c r="RXA20" t="s">
        <v>151</v>
      </c>
      <c r="RXB20" t="s">
        <v>151</v>
      </c>
      <c r="RXC20" t="s">
        <v>151</v>
      </c>
      <c r="RXD20" t="s">
        <v>151</v>
      </c>
      <c r="RXE20" t="s">
        <v>151</v>
      </c>
      <c r="RXF20" t="s">
        <v>151</v>
      </c>
      <c r="RXG20" t="s">
        <v>151</v>
      </c>
      <c r="RXH20" t="s">
        <v>151</v>
      </c>
      <c r="RXI20" t="s">
        <v>151</v>
      </c>
      <c r="RXJ20" t="s">
        <v>151</v>
      </c>
      <c r="RXK20" t="s">
        <v>151</v>
      </c>
      <c r="RXL20" t="s">
        <v>151</v>
      </c>
      <c r="RXM20" t="s">
        <v>151</v>
      </c>
      <c r="RXN20" t="s">
        <v>151</v>
      </c>
      <c r="RXO20" t="s">
        <v>151</v>
      </c>
      <c r="RXP20" t="s">
        <v>151</v>
      </c>
      <c r="RXQ20" t="s">
        <v>151</v>
      </c>
      <c r="RXR20" t="s">
        <v>151</v>
      </c>
      <c r="RXS20" t="s">
        <v>151</v>
      </c>
      <c r="RXT20" t="s">
        <v>151</v>
      </c>
      <c r="RXU20" t="s">
        <v>151</v>
      </c>
      <c r="RXV20" t="s">
        <v>151</v>
      </c>
      <c r="RXW20" t="s">
        <v>151</v>
      </c>
      <c r="RXX20" t="s">
        <v>151</v>
      </c>
      <c r="RXY20" t="s">
        <v>151</v>
      </c>
      <c r="RXZ20" t="s">
        <v>151</v>
      </c>
      <c r="RYA20" t="s">
        <v>151</v>
      </c>
      <c r="RYB20" t="s">
        <v>151</v>
      </c>
      <c r="RYC20" t="s">
        <v>151</v>
      </c>
      <c r="RYD20" t="s">
        <v>151</v>
      </c>
      <c r="RYE20" t="s">
        <v>151</v>
      </c>
      <c r="RYF20" t="s">
        <v>151</v>
      </c>
      <c r="RYG20" t="s">
        <v>151</v>
      </c>
      <c r="RYH20" t="s">
        <v>151</v>
      </c>
      <c r="RYI20" t="s">
        <v>151</v>
      </c>
      <c r="RYJ20" t="s">
        <v>151</v>
      </c>
      <c r="RYK20" t="s">
        <v>151</v>
      </c>
      <c r="RYL20" t="s">
        <v>151</v>
      </c>
      <c r="RYM20" t="s">
        <v>151</v>
      </c>
      <c r="RYN20" t="s">
        <v>151</v>
      </c>
      <c r="RYO20" t="s">
        <v>151</v>
      </c>
      <c r="RYP20" t="s">
        <v>151</v>
      </c>
      <c r="RYQ20" t="s">
        <v>151</v>
      </c>
      <c r="RYR20" t="s">
        <v>151</v>
      </c>
      <c r="RYS20" t="s">
        <v>151</v>
      </c>
      <c r="RYT20" t="s">
        <v>151</v>
      </c>
      <c r="RYU20" t="s">
        <v>151</v>
      </c>
      <c r="RYV20" t="s">
        <v>151</v>
      </c>
      <c r="RYW20" t="s">
        <v>151</v>
      </c>
      <c r="RYX20" t="s">
        <v>151</v>
      </c>
      <c r="RYY20" t="s">
        <v>151</v>
      </c>
      <c r="RYZ20" t="s">
        <v>151</v>
      </c>
      <c r="RZA20" t="s">
        <v>151</v>
      </c>
      <c r="RZB20" t="s">
        <v>151</v>
      </c>
      <c r="RZC20" t="s">
        <v>151</v>
      </c>
      <c r="RZD20" t="s">
        <v>151</v>
      </c>
      <c r="RZE20" t="s">
        <v>151</v>
      </c>
      <c r="RZF20" t="s">
        <v>151</v>
      </c>
      <c r="RZG20" t="s">
        <v>151</v>
      </c>
      <c r="RZH20" t="s">
        <v>151</v>
      </c>
      <c r="RZI20" t="s">
        <v>151</v>
      </c>
      <c r="RZJ20" t="s">
        <v>151</v>
      </c>
      <c r="RZK20" t="s">
        <v>151</v>
      </c>
      <c r="RZL20" t="s">
        <v>151</v>
      </c>
      <c r="RZM20" t="s">
        <v>151</v>
      </c>
      <c r="RZN20" t="s">
        <v>151</v>
      </c>
      <c r="RZO20" t="s">
        <v>151</v>
      </c>
      <c r="RZP20" t="s">
        <v>151</v>
      </c>
      <c r="RZQ20" t="s">
        <v>151</v>
      </c>
      <c r="RZR20" t="s">
        <v>151</v>
      </c>
      <c r="RZS20" t="s">
        <v>151</v>
      </c>
      <c r="RZT20" t="s">
        <v>151</v>
      </c>
      <c r="RZU20" t="s">
        <v>151</v>
      </c>
      <c r="RZV20" t="s">
        <v>151</v>
      </c>
      <c r="RZW20" t="s">
        <v>151</v>
      </c>
      <c r="RZX20" t="s">
        <v>151</v>
      </c>
      <c r="RZY20" t="s">
        <v>151</v>
      </c>
      <c r="RZZ20" t="s">
        <v>151</v>
      </c>
      <c r="SAA20" t="s">
        <v>151</v>
      </c>
      <c r="SAB20" t="s">
        <v>151</v>
      </c>
      <c r="SAC20" t="s">
        <v>151</v>
      </c>
      <c r="SAD20" t="s">
        <v>151</v>
      </c>
      <c r="SAE20" t="s">
        <v>151</v>
      </c>
      <c r="SAF20" t="s">
        <v>151</v>
      </c>
      <c r="SAG20" t="s">
        <v>151</v>
      </c>
      <c r="SAH20" t="s">
        <v>151</v>
      </c>
      <c r="SAI20" t="s">
        <v>151</v>
      </c>
      <c r="SAJ20" t="s">
        <v>151</v>
      </c>
      <c r="SAK20" t="s">
        <v>151</v>
      </c>
      <c r="SAL20" t="s">
        <v>151</v>
      </c>
      <c r="SAM20" t="s">
        <v>151</v>
      </c>
      <c r="SAN20" t="s">
        <v>151</v>
      </c>
      <c r="SAO20" t="s">
        <v>151</v>
      </c>
      <c r="SAP20" t="s">
        <v>151</v>
      </c>
      <c r="SAQ20" t="s">
        <v>151</v>
      </c>
      <c r="SAR20" t="s">
        <v>151</v>
      </c>
      <c r="SAS20" t="s">
        <v>151</v>
      </c>
      <c r="SAT20" t="s">
        <v>151</v>
      </c>
      <c r="SAU20" t="s">
        <v>151</v>
      </c>
      <c r="SAV20" t="s">
        <v>151</v>
      </c>
      <c r="SAW20" t="s">
        <v>151</v>
      </c>
      <c r="SAX20" t="s">
        <v>151</v>
      </c>
      <c r="SAY20" t="s">
        <v>151</v>
      </c>
      <c r="SAZ20" t="s">
        <v>151</v>
      </c>
      <c r="SBA20" t="s">
        <v>151</v>
      </c>
      <c r="SBB20" t="s">
        <v>151</v>
      </c>
      <c r="SBC20" t="s">
        <v>151</v>
      </c>
      <c r="SBD20" t="s">
        <v>151</v>
      </c>
      <c r="SBE20" t="s">
        <v>151</v>
      </c>
      <c r="SBF20" t="s">
        <v>151</v>
      </c>
      <c r="SBG20" t="s">
        <v>151</v>
      </c>
      <c r="SBH20" t="s">
        <v>151</v>
      </c>
      <c r="SBI20" t="s">
        <v>151</v>
      </c>
      <c r="SBJ20" t="s">
        <v>151</v>
      </c>
      <c r="SBK20" t="s">
        <v>151</v>
      </c>
      <c r="SBL20" t="s">
        <v>151</v>
      </c>
      <c r="SBM20" t="s">
        <v>151</v>
      </c>
      <c r="SBN20" t="s">
        <v>151</v>
      </c>
      <c r="SBO20" t="s">
        <v>151</v>
      </c>
      <c r="SBP20" t="s">
        <v>151</v>
      </c>
      <c r="SBQ20" t="s">
        <v>151</v>
      </c>
      <c r="SBR20" t="s">
        <v>151</v>
      </c>
      <c r="SBS20" t="s">
        <v>151</v>
      </c>
      <c r="SBT20" t="s">
        <v>151</v>
      </c>
      <c r="SBU20" t="s">
        <v>151</v>
      </c>
      <c r="SBV20" t="s">
        <v>151</v>
      </c>
      <c r="SBW20" t="s">
        <v>151</v>
      </c>
      <c r="SBX20" t="s">
        <v>151</v>
      </c>
      <c r="SBY20" t="s">
        <v>151</v>
      </c>
      <c r="SBZ20" t="s">
        <v>151</v>
      </c>
      <c r="SCA20" t="s">
        <v>151</v>
      </c>
      <c r="SCB20" t="s">
        <v>151</v>
      </c>
      <c r="SCC20" t="s">
        <v>151</v>
      </c>
      <c r="SCD20" t="s">
        <v>151</v>
      </c>
      <c r="SCE20" t="s">
        <v>151</v>
      </c>
      <c r="SCF20" t="s">
        <v>151</v>
      </c>
      <c r="SCG20" t="s">
        <v>151</v>
      </c>
      <c r="SCH20" t="s">
        <v>151</v>
      </c>
      <c r="SCI20" t="s">
        <v>151</v>
      </c>
      <c r="SCJ20" t="s">
        <v>151</v>
      </c>
      <c r="SCK20" t="s">
        <v>151</v>
      </c>
      <c r="SCL20" t="s">
        <v>151</v>
      </c>
      <c r="SCM20" t="s">
        <v>151</v>
      </c>
      <c r="SCN20" t="s">
        <v>151</v>
      </c>
      <c r="SCO20" t="s">
        <v>151</v>
      </c>
      <c r="SCP20" t="s">
        <v>151</v>
      </c>
      <c r="SCQ20" t="s">
        <v>151</v>
      </c>
      <c r="SCR20" t="s">
        <v>151</v>
      </c>
      <c r="SCS20" t="s">
        <v>151</v>
      </c>
      <c r="SCT20" t="s">
        <v>151</v>
      </c>
      <c r="SCU20" t="s">
        <v>151</v>
      </c>
      <c r="SCV20" t="s">
        <v>151</v>
      </c>
      <c r="SCW20" t="s">
        <v>151</v>
      </c>
      <c r="SCX20" t="s">
        <v>151</v>
      </c>
      <c r="SCY20" t="s">
        <v>151</v>
      </c>
      <c r="SCZ20" t="s">
        <v>151</v>
      </c>
      <c r="SDA20" t="s">
        <v>151</v>
      </c>
      <c r="SDB20" t="s">
        <v>151</v>
      </c>
      <c r="SDC20" t="s">
        <v>151</v>
      </c>
      <c r="SDD20" t="s">
        <v>151</v>
      </c>
      <c r="SDE20" t="s">
        <v>151</v>
      </c>
      <c r="SDF20" t="s">
        <v>151</v>
      </c>
      <c r="SDG20" t="s">
        <v>151</v>
      </c>
      <c r="SDH20" t="s">
        <v>151</v>
      </c>
      <c r="SDI20" t="s">
        <v>151</v>
      </c>
      <c r="SDJ20" t="s">
        <v>151</v>
      </c>
      <c r="SDK20" t="s">
        <v>151</v>
      </c>
      <c r="SDL20" t="s">
        <v>151</v>
      </c>
      <c r="SDM20" t="s">
        <v>151</v>
      </c>
      <c r="SDN20" t="s">
        <v>151</v>
      </c>
      <c r="SDO20" t="s">
        <v>151</v>
      </c>
      <c r="SDP20" t="s">
        <v>151</v>
      </c>
      <c r="SDQ20" t="s">
        <v>151</v>
      </c>
      <c r="SDR20" t="s">
        <v>151</v>
      </c>
      <c r="SDS20" t="s">
        <v>151</v>
      </c>
      <c r="SDT20" t="s">
        <v>151</v>
      </c>
      <c r="SDU20" t="s">
        <v>151</v>
      </c>
      <c r="SDV20" t="s">
        <v>151</v>
      </c>
      <c r="SDW20" t="s">
        <v>151</v>
      </c>
      <c r="SDX20" t="s">
        <v>151</v>
      </c>
      <c r="SDY20" t="s">
        <v>151</v>
      </c>
      <c r="SDZ20" t="s">
        <v>151</v>
      </c>
      <c r="SEA20" t="s">
        <v>151</v>
      </c>
      <c r="SEB20" t="s">
        <v>151</v>
      </c>
      <c r="SEC20" t="s">
        <v>151</v>
      </c>
      <c r="SED20" t="s">
        <v>151</v>
      </c>
      <c r="SEE20" t="s">
        <v>151</v>
      </c>
      <c r="SEF20" t="s">
        <v>151</v>
      </c>
      <c r="SEG20" t="s">
        <v>151</v>
      </c>
      <c r="SEH20" t="s">
        <v>151</v>
      </c>
      <c r="SEI20" t="s">
        <v>151</v>
      </c>
      <c r="SEJ20" t="s">
        <v>151</v>
      </c>
      <c r="SEK20" t="s">
        <v>151</v>
      </c>
      <c r="SEL20" t="s">
        <v>151</v>
      </c>
      <c r="SEM20" t="s">
        <v>151</v>
      </c>
      <c r="SEN20" t="s">
        <v>151</v>
      </c>
      <c r="SEO20" t="s">
        <v>151</v>
      </c>
      <c r="SEP20" t="s">
        <v>151</v>
      </c>
      <c r="SEQ20" t="s">
        <v>151</v>
      </c>
      <c r="SER20" t="s">
        <v>151</v>
      </c>
      <c r="SES20" t="s">
        <v>151</v>
      </c>
      <c r="SET20" t="s">
        <v>151</v>
      </c>
      <c r="SEU20" t="s">
        <v>151</v>
      </c>
      <c r="SEV20" t="s">
        <v>151</v>
      </c>
      <c r="SEW20" t="s">
        <v>151</v>
      </c>
      <c r="SEX20" t="s">
        <v>151</v>
      </c>
      <c r="SEY20" t="s">
        <v>151</v>
      </c>
      <c r="SEZ20" t="s">
        <v>151</v>
      </c>
      <c r="SFA20" t="s">
        <v>151</v>
      </c>
      <c r="SFB20" t="s">
        <v>151</v>
      </c>
      <c r="SFC20" t="s">
        <v>151</v>
      </c>
      <c r="SFD20" t="s">
        <v>151</v>
      </c>
      <c r="SFE20" t="s">
        <v>151</v>
      </c>
      <c r="SFF20" t="s">
        <v>151</v>
      </c>
      <c r="SFG20" t="s">
        <v>151</v>
      </c>
      <c r="SFH20" t="s">
        <v>151</v>
      </c>
      <c r="SFI20" t="s">
        <v>151</v>
      </c>
      <c r="SFJ20" t="s">
        <v>151</v>
      </c>
      <c r="SFK20" t="s">
        <v>151</v>
      </c>
      <c r="SFL20" t="s">
        <v>151</v>
      </c>
      <c r="SFM20" t="s">
        <v>151</v>
      </c>
      <c r="SFN20" t="s">
        <v>151</v>
      </c>
      <c r="SFO20" t="s">
        <v>151</v>
      </c>
      <c r="SFP20" t="s">
        <v>151</v>
      </c>
      <c r="SFQ20" t="s">
        <v>151</v>
      </c>
      <c r="SFR20" t="s">
        <v>151</v>
      </c>
      <c r="SFS20" t="s">
        <v>151</v>
      </c>
      <c r="SFT20" t="s">
        <v>151</v>
      </c>
      <c r="SFU20" t="s">
        <v>151</v>
      </c>
      <c r="SFV20" t="s">
        <v>151</v>
      </c>
      <c r="SFW20" t="s">
        <v>151</v>
      </c>
      <c r="SFX20" t="s">
        <v>151</v>
      </c>
      <c r="SFY20" t="s">
        <v>151</v>
      </c>
      <c r="SFZ20" t="s">
        <v>151</v>
      </c>
      <c r="SGA20" t="s">
        <v>151</v>
      </c>
      <c r="SGB20" t="s">
        <v>151</v>
      </c>
      <c r="SGC20" t="s">
        <v>151</v>
      </c>
      <c r="SGD20" t="s">
        <v>151</v>
      </c>
      <c r="SGE20" t="s">
        <v>151</v>
      </c>
      <c r="SGF20" t="s">
        <v>151</v>
      </c>
      <c r="SGG20" t="s">
        <v>151</v>
      </c>
      <c r="SGH20" t="s">
        <v>151</v>
      </c>
      <c r="SGI20" t="s">
        <v>151</v>
      </c>
      <c r="SGJ20" t="s">
        <v>151</v>
      </c>
      <c r="SGK20" t="s">
        <v>151</v>
      </c>
      <c r="SGL20" t="s">
        <v>151</v>
      </c>
      <c r="SGM20" t="s">
        <v>151</v>
      </c>
      <c r="SGN20" t="s">
        <v>151</v>
      </c>
      <c r="SGO20" t="s">
        <v>151</v>
      </c>
      <c r="SGP20" t="s">
        <v>151</v>
      </c>
      <c r="SGQ20" t="s">
        <v>151</v>
      </c>
      <c r="SGR20" t="s">
        <v>151</v>
      </c>
      <c r="SGS20" t="s">
        <v>151</v>
      </c>
      <c r="SGT20" t="s">
        <v>151</v>
      </c>
      <c r="SGU20" t="s">
        <v>151</v>
      </c>
      <c r="SGV20" t="s">
        <v>151</v>
      </c>
      <c r="SGW20" t="s">
        <v>151</v>
      </c>
      <c r="SGX20" t="s">
        <v>151</v>
      </c>
      <c r="SGY20" t="s">
        <v>151</v>
      </c>
      <c r="SGZ20" t="s">
        <v>151</v>
      </c>
      <c r="SHA20" t="s">
        <v>151</v>
      </c>
      <c r="SHB20" t="s">
        <v>151</v>
      </c>
      <c r="SHC20" t="s">
        <v>151</v>
      </c>
      <c r="SHD20" t="s">
        <v>151</v>
      </c>
      <c r="SHE20" t="s">
        <v>151</v>
      </c>
      <c r="SHF20" t="s">
        <v>151</v>
      </c>
      <c r="SHG20" t="s">
        <v>151</v>
      </c>
      <c r="SHH20" t="s">
        <v>151</v>
      </c>
      <c r="SHI20" t="s">
        <v>151</v>
      </c>
      <c r="SHJ20" t="s">
        <v>151</v>
      </c>
      <c r="SHK20" t="s">
        <v>151</v>
      </c>
      <c r="SHL20" t="s">
        <v>151</v>
      </c>
      <c r="SHM20" t="s">
        <v>151</v>
      </c>
      <c r="SHN20" t="s">
        <v>151</v>
      </c>
      <c r="SHO20" t="s">
        <v>151</v>
      </c>
      <c r="SHP20" t="s">
        <v>151</v>
      </c>
      <c r="SHQ20" t="s">
        <v>151</v>
      </c>
      <c r="SHR20" t="s">
        <v>151</v>
      </c>
      <c r="SHS20" t="s">
        <v>151</v>
      </c>
      <c r="SHT20" t="s">
        <v>151</v>
      </c>
      <c r="SHU20" t="s">
        <v>151</v>
      </c>
      <c r="SHV20" t="s">
        <v>151</v>
      </c>
      <c r="SHW20" t="s">
        <v>151</v>
      </c>
      <c r="SHX20" t="s">
        <v>151</v>
      </c>
      <c r="SHY20" t="s">
        <v>151</v>
      </c>
      <c r="SHZ20" t="s">
        <v>151</v>
      </c>
      <c r="SIA20" t="s">
        <v>151</v>
      </c>
      <c r="SIB20" t="s">
        <v>151</v>
      </c>
      <c r="SIC20" t="s">
        <v>151</v>
      </c>
      <c r="SID20" t="s">
        <v>151</v>
      </c>
      <c r="SIE20" t="s">
        <v>151</v>
      </c>
      <c r="SIF20" t="s">
        <v>151</v>
      </c>
      <c r="SIG20" t="s">
        <v>151</v>
      </c>
      <c r="SIH20" t="s">
        <v>151</v>
      </c>
      <c r="SII20" t="s">
        <v>151</v>
      </c>
      <c r="SIJ20" t="s">
        <v>151</v>
      </c>
      <c r="SIK20" t="s">
        <v>151</v>
      </c>
      <c r="SIL20" t="s">
        <v>151</v>
      </c>
      <c r="SIM20" t="s">
        <v>151</v>
      </c>
      <c r="SIN20" t="s">
        <v>151</v>
      </c>
      <c r="SIO20" t="s">
        <v>151</v>
      </c>
      <c r="SIP20" t="s">
        <v>151</v>
      </c>
      <c r="SIQ20" t="s">
        <v>151</v>
      </c>
      <c r="SIR20" t="s">
        <v>151</v>
      </c>
      <c r="SIS20" t="s">
        <v>151</v>
      </c>
      <c r="SIT20" t="s">
        <v>151</v>
      </c>
      <c r="SIU20" t="s">
        <v>151</v>
      </c>
      <c r="SIV20" t="s">
        <v>151</v>
      </c>
      <c r="SIW20" t="s">
        <v>151</v>
      </c>
      <c r="SIX20" t="s">
        <v>151</v>
      </c>
      <c r="SIY20" t="s">
        <v>151</v>
      </c>
      <c r="SIZ20" t="s">
        <v>151</v>
      </c>
      <c r="SJA20" t="s">
        <v>151</v>
      </c>
      <c r="SJB20" t="s">
        <v>151</v>
      </c>
      <c r="SJC20" t="s">
        <v>151</v>
      </c>
      <c r="SJD20" t="s">
        <v>151</v>
      </c>
      <c r="SJE20" t="s">
        <v>151</v>
      </c>
      <c r="SJF20" t="s">
        <v>151</v>
      </c>
      <c r="SJG20" t="s">
        <v>151</v>
      </c>
      <c r="SJH20" t="s">
        <v>151</v>
      </c>
      <c r="SJI20" t="s">
        <v>151</v>
      </c>
      <c r="SJJ20" t="s">
        <v>151</v>
      </c>
      <c r="SJK20" t="s">
        <v>151</v>
      </c>
      <c r="SJL20" t="s">
        <v>151</v>
      </c>
      <c r="SJM20" t="s">
        <v>151</v>
      </c>
      <c r="SJN20" t="s">
        <v>151</v>
      </c>
      <c r="SJO20" t="s">
        <v>151</v>
      </c>
      <c r="SJP20" t="s">
        <v>151</v>
      </c>
      <c r="SJQ20" t="s">
        <v>151</v>
      </c>
      <c r="SJR20" t="s">
        <v>151</v>
      </c>
      <c r="SJS20" t="s">
        <v>151</v>
      </c>
      <c r="SJT20" t="s">
        <v>151</v>
      </c>
      <c r="SJU20" t="s">
        <v>151</v>
      </c>
      <c r="SJV20" t="s">
        <v>151</v>
      </c>
      <c r="SJW20" t="s">
        <v>151</v>
      </c>
      <c r="SJX20" t="s">
        <v>151</v>
      </c>
      <c r="SJY20" t="s">
        <v>151</v>
      </c>
      <c r="SJZ20" t="s">
        <v>151</v>
      </c>
      <c r="SKA20" t="s">
        <v>151</v>
      </c>
      <c r="SKB20" t="s">
        <v>151</v>
      </c>
      <c r="SKC20" t="s">
        <v>151</v>
      </c>
      <c r="SKD20" t="s">
        <v>151</v>
      </c>
      <c r="SKE20" t="s">
        <v>151</v>
      </c>
      <c r="SKF20" t="s">
        <v>151</v>
      </c>
      <c r="SKG20" t="s">
        <v>151</v>
      </c>
      <c r="SKH20" t="s">
        <v>151</v>
      </c>
      <c r="SKI20" t="s">
        <v>151</v>
      </c>
      <c r="SKJ20" t="s">
        <v>151</v>
      </c>
      <c r="SKK20" t="s">
        <v>151</v>
      </c>
      <c r="SKL20" t="s">
        <v>151</v>
      </c>
      <c r="SKM20" t="s">
        <v>151</v>
      </c>
      <c r="SKN20" t="s">
        <v>151</v>
      </c>
      <c r="SKO20" t="s">
        <v>151</v>
      </c>
      <c r="SKP20" t="s">
        <v>151</v>
      </c>
      <c r="SKQ20" t="s">
        <v>151</v>
      </c>
      <c r="SKR20" t="s">
        <v>151</v>
      </c>
      <c r="SKS20" t="s">
        <v>151</v>
      </c>
      <c r="SKT20" t="s">
        <v>151</v>
      </c>
      <c r="SKU20" t="s">
        <v>151</v>
      </c>
      <c r="SKV20" t="s">
        <v>151</v>
      </c>
      <c r="SKW20" t="s">
        <v>151</v>
      </c>
      <c r="SKX20" t="s">
        <v>151</v>
      </c>
      <c r="SKY20" t="s">
        <v>151</v>
      </c>
      <c r="SKZ20" t="s">
        <v>151</v>
      </c>
      <c r="SLA20" t="s">
        <v>151</v>
      </c>
      <c r="SLB20" t="s">
        <v>151</v>
      </c>
      <c r="SLC20" t="s">
        <v>151</v>
      </c>
      <c r="SLD20" t="s">
        <v>151</v>
      </c>
      <c r="SLE20" t="s">
        <v>151</v>
      </c>
      <c r="SLF20" t="s">
        <v>151</v>
      </c>
      <c r="SLG20" t="s">
        <v>151</v>
      </c>
      <c r="SLH20" t="s">
        <v>151</v>
      </c>
      <c r="SLI20" t="s">
        <v>151</v>
      </c>
      <c r="SLJ20" t="s">
        <v>151</v>
      </c>
      <c r="SLK20" t="s">
        <v>151</v>
      </c>
      <c r="SLL20" t="s">
        <v>151</v>
      </c>
      <c r="SLM20" t="s">
        <v>151</v>
      </c>
      <c r="SLN20" t="s">
        <v>151</v>
      </c>
      <c r="SLO20" t="s">
        <v>151</v>
      </c>
      <c r="SLP20" t="s">
        <v>151</v>
      </c>
      <c r="SLQ20" t="s">
        <v>151</v>
      </c>
      <c r="SLR20" t="s">
        <v>151</v>
      </c>
      <c r="SLS20" t="s">
        <v>151</v>
      </c>
      <c r="SLT20" t="s">
        <v>151</v>
      </c>
      <c r="SLU20" t="s">
        <v>151</v>
      </c>
      <c r="SLV20" t="s">
        <v>151</v>
      </c>
      <c r="SLW20" t="s">
        <v>151</v>
      </c>
      <c r="SLX20" t="s">
        <v>151</v>
      </c>
      <c r="SLY20" t="s">
        <v>151</v>
      </c>
      <c r="SLZ20" t="s">
        <v>151</v>
      </c>
      <c r="SMA20" t="s">
        <v>151</v>
      </c>
      <c r="SMB20" t="s">
        <v>151</v>
      </c>
      <c r="SMC20" t="s">
        <v>151</v>
      </c>
      <c r="SMD20" t="s">
        <v>151</v>
      </c>
      <c r="SME20" t="s">
        <v>151</v>
      </c>
      <c r="SMF20" t="s">
        <v>151</v>
      </c>
      <c r="SMG20" t="s">
        <v>151</v>
      </c>
      <c r="SMH20" t="s">
        <v>151</v>
      </c>
      <c r="SMI20" t="s">
        <v>151</v>
      </c>
      <c r="SMJ20" t="s">
        <v>151</v>
      </c>
      <c r="SMK20" t="s">
        <v>151</v>
      </c>
      <c r="SML20" t="s">
        <v>151</v>
      </c>
      <c r="SMM20" t="s">
        <v>151</v>
      </c>
      <c r="SMN20" t="s">
        <v>151</v>
      </c>
      <c r="SMO20" t="s">
        <v>151</v>
      </c>
      <c r="SMP20" t="s">
        <v>151</v>
      </c>
      <c r="SMQ20" t="s">
        <v>151</v>
      </c>
      <c r="SMR20" t="s">
        <v>151</v>
      </c>
      <c r="SMS20" t="s">
        <v>151</v>
      </c>
      <c r="SMT20" t="s">
        <v>151</v>
      </c>
      <c r="SMU20" t="s">
        <v>151</v>
      </c>
      <c r="SMV20" t="s">
        <v>151</v>
      </c>
      <c r="SMW20" t="s">
        <v>151</v>
      </c>
      <c r="SMX20" t="s">
        <v>151</v>
      </c>
      <c r="SMY20" t="s">
        <v>151</v>
      </c>
      <c r="SMZ20" t="s">
        <v>151</v>
      </c>
      <c r="SNA20" t="s">
        <v>151</v>
      </c>
      <c r="SNB20" t="s">
        <v>151</v>
      </c>
      <c r="SNC20" t="s">
        <v>151</v>
      </c>
      <c r="SND20" t="s">
        <v>151</v>
      </c>
      <c r="SNE20" t="s">
        <v>151</v>
      </c>
      <c r="SNF20" t="s">
        <v>151</v>
      </c>
      <c r="SNG20" t="s">
        <v>151</v>
      </c>
      <c r="SNH20" t="s">
        <v>151</v>
      </c>
      <c r="SNI20" t="s">
        <v>151</v>
      </c>
      <c r="SNJ20" t="s">
        <v>151</v>
      </c>
      <c r="SNK20" t="s">
        <v>151</v>
      </c>
      <c r="SNL20" t="s">
        <v>151</v>
      </c>
      <c r="SNM20" t="s">
        <v>151</v>
      </c>
      <c r="SNN20" t="s">
        <v>151</v>
      </c>
      <c r="SNO20" t="s">
        <v>151</v>
      </c>
      <c r="SNP20" t="s">
        <v>151</v>
      </c>
      <c r="SNQ20" t="s">
        <v>151</v>
      </c>
      <c r="SNR20" t="s">
        <v>151</v>
      </c>
      <c r="SNS20" t="s">
        <v>151</v>
      </c>
      <c r="SNT20" t="s">
        <v>151</v>
      </c>
      <c r="SNU20" t="s">
        <v>151</v>
      </c>
      <c r="SNV20" t="s">
        <v>151</v>
      </c>
      <c r="SNW20" t="s">
        <v>151</v>
      </c>
      <c r="SNX20" t="s">
        <v>151</v>
      </c>
      <c r="SNY20" t="s">
        <v>151</v>
      </c>
      <c r="SNZ20" t="s">
        <v>151</v>
      </c>
      <c r="SOA20" t="s">
        <v>151</v>
      </c>
      <c r="SOB20" t="s">
        <v>151</v>
      </c>
      <c r="SOC20" t="s">
        <v>151</v>
      </c>
      <c r="SOD20" t="s">
        <v>151</v>
      </c>
      <c r="SOE20" t="s">
        <v>151</v>
      </c>
      <c r="SOF20" t="s">
        <v>151</v>
      </c>
      <c r="SOG20" t="s">
        <v>151</v>
      </c>
      <c r="SOH20" t="s">
        <v>151</v>
      </c>
      <c r="SOI20" t="s">
        <v>151</v>
      </c>
      <c r="SOJ20" t="s">
        <v>151</v>
      </c>
      <c r="SOK20" t="s">
        <v>151</v>
      </c>
      <c r="SOL20" t="s">
        <v>151</v>
      </c>
      <c r="SOM20" t="s">
        <v>151</v>
      </c>
      <c r="SON20" t="s">
        <v>151</v>
      </c>
      <c r="SOO20" t="s">
        <v>151</v>
      </c>
      <c r="SOP20" t="s">
        <v>151</v>
      </c>
      <c r="SOQ20" t="s">
        <v>151</v>
      </c>
      <c r="SOR20" t="s">
        <v>151</v>
      </c>
      <c r="SOS20" t="s">
        <v>151</v>
      </c>
      <c r="SOT20" t="s">
        <v>151</v>
      </c>
      <c r="SOU20" t="s">
        <v>151</v>
      </c>
      <c r="SOV20" t="s">
        <v>151</v>
      </c>
      <c r="SOW20" t="s">
        <v>151</v>
      </c>
      <c r="SOX20" t="s">
        <v>151</v>
      </c>
      <c r="SOY20" t="s">
        <v>151</v>
      </c>
      <c r="SOZ20" t="s">
        <v>151</v>
      </c>
      <c r="SPA20" t="s">
        <v>151</v>
      </c>
      <c r="SPB20" t="s">
        <v>151</v>
      </c>
      <c r="SPC20" t="s">
        <v>151</v>
      </c>
      <c r="SPD20" t="s">
        <v>151</v>
      </c>
      <c r="SPE20" t="s">
        <v>151</v>
      </c>
      <c r="SPF20" t="s">
        <v>151</v>
      </c>
      <c r="SPG20" t="s">
        <v>151</v>
      </c>
      <c r="SPH20" t="s">
        <v>151</v>
      </c>
      <c r="SPI20" t="s">
        <v>151</v>
      </c>
      <c r="SPJ20" t="s">
        <v>151</v>
      </c>
      <c r="SPK20" t="s">
        <v>151</v>
      </c>
      <c r="SPL20" t="s">
        <v>151</v>
      </c>
      <c r="SPM20" t="s">
        <v>151</v>
      </c>
      <c r="SPN20" t="s">
        <v>151</v>
      </c>
      <c r="SPO20" t="s">
        <v>151</v>
      </c>
      <c r="SPP20" t="s">
        <v>151</v>
      </c>
      <c r="SPQ20" t="s">
        <v>151</v>
      </c>
      <c r="SPR20" t="s">
        <v>151</v>
      </c>
      <c r="SPS20" t="s">
        <v>151</v>
      </c>
      <c r="SPT20" t="s">
        <v>151</v>
      </c>
      <c r="SPU20" t="s">
        <v>151</v>
      </c>
      <c r="SPV20" t="s">
        <v>151</v>
      </c>
      <c r="SPW20" t="s">
        <v>151</v>
      </c>
      <c r="SPX20" t="s">
        <v>151</v>
      </c>
      <c r="SPY20" t="s">
        <v>151</v>
      </c>
      <c r="SPZ20" t="s">
        <v>151</v>
      </c>
      <c r="SQA20" t="s">
        <v>151</v>
      </c>
      <c r="SQB20" t="s">
        <v>151</v>
      </c>
      <c r="SQC20" t="s">
        <v>151</v>
      </c>
      <c r="SQD20" t="s">
        <v>151</v>
      </c>
      <c r="SQE20" t="s">
        <v>151</v>
      </c>
      <c r="SQF20" t="s">
        <v>151</v>
      </c>
      <c r="SQG20" t="s">
        <v>151</v>
      </c>
      <c r="SQH20" t="s">
        <v>151</v>
      </c>
      <c r="SQI20" t="s">
        <v>151</v>
      </c>
      <c r="SQJ20" t="s">
        <v>151</v>
      </c>
      <c r="SQK20" t="s">
        <v>151</v>
      </c>
      <c r="SQL20" t="s">
        <v>151</v>
      </c>
      <c r="SQM20" t="s">
        <v>151</v>
      </c>
      <c r="SQN20" t="s">
        <v>151</v>
      </c>
      <c r="SQO20" t="s">
        <v>151</v>
      </c>
      <c r="SQP20" t="s">
        <v>151</v>
      </c>
      <c r="SQQ20" t="s">
        <v>151</v>
      </c>
      <c r="SQR20" t="s">
        <v>151</v>
      </c>
      <c r="SQS20" t="s">
        <v>151</v>
      </c>
      <c r="SQT20" t="s">
        <v>151</v>
      </c>
      <c r="SQU20" t="s">
        <v>151</v>
      </c>
      <c r="SQV20" t="s">
        <v>151</v>
      </c>
      <c r="SQW20" t="s">
        <v>151</v>
      </c>
      <c r="SQX20" t="s">
        <v>151</v>
      </c>
      <c r="SQY20" t="s">
        <v>151</v>
      </c>
      <c r="SQZ20" t="s">
        <v>151</v>
      </c>
      <c r="SRA20" t="s">
        <v>151</v>
      </c>
      <c r="SRB20" t="s">
        <v>151</v>
      </c>
      <c r="SRC20" t="s">
        <v>151</v>
      </c>
      <c r="SRD20" t="s">
        <v>151</v>
      </c>
      <c r="SRE20" t="s">
        <v>151</v>
      </c>
      <c r="SRF20" t="s">
        <v>151</v>
      </c>
      <c r="SRG20" t="s">
        <v>151</v>
      </c>
      <c r="SRH20" t="s">
        <v>151</v>
      </c>
      <c r="SRI20" t="s">
        <v>151</v>
      </c>
      <c r="SRJ20" t="s">
        <v>151</v>
      </c>
      <c r="SRK20" t="s">
        <v>151</v>
      </c>
      <c r="SRL20" t="s">
        <v>151</v>
      </c>
      <c r="SRM20" t="s">
        <v>151</v>
      </c>
      <c r="SRN20" t="s">
        <v>151</v>
      </c>
      <c r="SRO20" t="s">
        <v>151</v>
      </c>
      <c r="SRP20" t="s">
        <v>151</v>
      </c>
      <c r="SRQ20" t="s">
        <v>151</v>
      </c>
      <c r="SRR20" t="s">
        <v>151</v>
      </c>
      <c r="SRS20" t="s">
        <v>151</v>
      </c>
      <c r="SRT20" t="s">
        <v>151</v>
      </c>
      <c r="SRU20" t="s">
        <v>151</v>
      </c>
      <c r="SRV20" t="s">
        <v>151</v>
      </c>
      <c r="SRW20" t="s">
        <v>151</v>
      </c>
      <c r="SRX20" t="s">
        <v>151</v>
      </c>
      <c r="SRY20" t="s">
        <v>151</v>
      </c>
      <c r="SRZ20" t="s">
        <v>151</v>
      </c>
      <c r="SSA20" t="s">
        <v>151</v>
      </c>
      <c r="SSB20" t="s">
        <v>151</v>
      </c>
      <c r="SSC20" t="s">
        <v>151</v>
      </c>
      <c r="SSD20" t="s">
        <v>151</v>
      </c>
      <c r="SSE20" t="s">
        <v>151</v>
      </c>
      <c r="SSF20" t="s">
        <v>151</v>
      </c>
      <c r="SSG20" t="s">
        <v>151</v>
      </c>
      <c r="SSH20" t="s">
        <v>151</v>
      </c>
      <c r="SSI20" t="s">
        <v>151</v>
      </c>
      <c r="SSJ20" t="s">
        <v>151</v>
      </c>
      <c r="SSK20" t="s">
        <v>151</v>
      </c>
      <c r="SSL20" t="s">
        <v>151</v>
      </c>
      <c r="SSM20" t="s">
        <v>151</v>
      </c>
      <c r="SSN20" t="s">
        <v>151</v>
      </c>
      <c r="SSO20" t="s">
        <v>151</v>
      </c>
      <c r="SSP20" t="s">
        <v>151</v>
      </c>
      <c r="SSQ20" t="s">
        <v>151</v>
      </c>
      <c r="SSR20" t="s">
        <v>151</v>
      </c>
      <c r="SSS20" t="s">
        <v>151</v>
      </c>
      <c r="SST20" t="s">
        <v>151</v>
      </c>
      <c r="SSU20" t="s">
        <v>151</v>
      </c>
      <c r="SSV20" t="s">
        <v>151</v>
      </c>
      <c r="SSW20" t="s">
        <v>151</v>
      </c>
      <c r="SSX20" t="s">
        <v>151</v>
      </c>
      <c r="SSY20" t="s">
        <v>151</v>
      </c>
      <c r="SSZ20" t="s">
        <v>151</v>
      </c>
      <c r="STA20" t="s">
        <v>151</v>
      </c>
      <c r="STB20" t="s">
        <v>151</v>
      </c>
      <c r="STC20" t="s">
        <v>151</v>
      </c>
      <c r="STD20" t="s">
        <v>151</v>
      </c>
      <c r="STE20" t="s">
        <v>151</v>
      </c>
      <c r="STF20" t="s">
        <v>151</v>
      </c>
      <c r="STG20" t="s">
        <v>151</v>
      </c>
      <c r="STH20" t="s">
        <v>151</v>
      </c>
      <c r="STI20" t="s">
        <v>151</v>
      </c>
      <c r="STJ20" t="s">
        <v>151</v>
      </c>
      <c r="STK20" t="s">
        <v>151</v>
      </c>
      <c r="STL20" t="s">
        <v>151</v>
      </c>
      <c r="STM20" t="s">
        <v>151</v>
      </c>
      <c r="STN20" t="s">
        <v>151</v>
      </c>
      <c r="STO20" t="s">
        <v>151</v>
      </c>
      <c r="STP20" t="s">
        <v>151</v>
      </c>
      <c r="STQ20" t="s">
        <v>151</v>
      </c>
      <c r="STR20" t="s">
        <v>151</v>
      </c>
      <c r="STS20" t="s">
        <v>151</v>
      </c>
      <c r="STT20" t="s">
        <v>151</v>
      </c>
      <c r="STU20" t="s">
        <v>151</v>
      </c>
      <c r="STV20" t="s">
        <v>151</v>
      </c>
      <c r="STW20" t="s">
        <v>151</v>
      </c>
      <c r="STX20" t="s">
        <v>151</v>
      </c>
      <c r="STY20" t="s">
        <v>151</v>
      </c>
      <c r="STZ20" t="s">
        <v>151</v>
      </c>
      <c r="SUA20" t="s">
        <v>151</v>
      </c>
      <c r="SUB20" t="s">
        <v>151</v>
      </c>
      <c r="SUC20" t="s">
        <v>151</v>
      </c>
      <c r="SUD20" t="s">
        <v>151</v>
      </c>
      <c r="SUE20" t="s">
        <v>151</v>
      </c>
      <c r="SUF20" t="s">
        <v>151</v>
      </c>
      <c r="SUG20" t="s">
        <v>151</v>
      </c>
      <c r="SUH20" t="s">
        <v>151</v>
      </c>
      <c r="SUI20" t="s">
        <v>151</v>
      </c>
      <c r="SUJ20" t="s">
        <v>151</v>
      </c>
      <c r="SUK20" t="s">
        <v>151</v>
      </c>
      <c r="SUL20" t="s">
        <v>151</v>
      </c>
      <c r="SUM20" t="s">
        <v>151</v>
      </c>
      <c r="SUN20" t="s">
        <v>151</v>
      </c>
      <c r="SUO20" t="s">
        <v>151</v>
      </c>
      <c r="SUP20" t="s">
        <v>151</v>
      </c>
      <c r="SUQ20" t="s">
        <v>151</v>
      </c>
      <c r="SUR20" t="s">
        <v>151</v>
      </c>
      <c r="SUS20" t="s">
        <v>151</v>
      </c>
      <c r="SUT20" t="s">
        <v>151</v>
      </c>
      <c r="SUU20" t="s">
        <v>151</v>
      </c>
      <c r="SUV20" t="s">
        <v>151</v>
      </c>
      <c r="SUW20" t="s">
        <v>151</v>
      </c>
      <c r="SUX20" t="s">
        <v>151</v>
      </c>
      <c r="SUY20" t="s">
        <v>151</v>
      </c>
      <c r="SUZ20" t="s">
        <v>151</v>
      </c>
      <c r="SVA20" t="s">
        <v>151</v>
      </c>
      <c r="SVB20" t="s">
        <v>151</v>
      </c>
      <c r="SVC20" t="s">
        <v>151</v>
      </c>
      <c r="SVD20" t="s">
        <v>151</v>
      </c>
      <c r="SVE20" t="s">
        <v>151</v>
      </c>
      <c r="SVF20" t="s">
        <v>151</v>
      </c>
      <c r="SVG20" t="s">
        <v>151</v>
      </c>
      <c r="SVH20" t="s">
        <v>151</v>
      </c>
      <c r="SVI20" t="s">
        <v>151</v>
      </c>
      <c r="SVJ20" t="s">
        <v>151</v>
      </c>
      <c r="SVK20" t="s">
        <v>151</v>
      </c>
      <c r="SVL20" t="s">
        <v>151</v>
      </c>
      <c r="SVM20" t="s">
        <v>151</v>
      </c>
      <c r="SVN20" t="s">
        <v>151</v>
      </c>
      <c r="SVO20" t="s">
        <v>151</v>
      </c>
      <c r="SVP20" t="s">
        <v>151</v>
      </c>
      <c r="SVQ20" t="s">
        <v>151</v>
      </c>
      <c r="SVR20" t="s">
        <v>151</v>
      </c>
      <c r="SVS20" t="s">
        <v>151</v>
      </c>
      <c r="SVT20" t="s">
        <v>151</v>
      </c>
      <c r="SVU20" t="s">
        <v>151</v>
      </c>
      <c r="SVV20" t="s">
        <v>151</v>
      </c>
      <c r="SVW20" t="s">
        <v>151</v>
      </c>
      <c r="SVX20" t="s">
        <v>151</v>
      </c>
      <c r="SVY20" t="s">
        <v>151</v>
      </c>
      <c r="SVZ20" t="s">
        <v>151</v>
      </c>
      <c r="SWA20" t="s">
        <v>151</v>
      </c>
      <c r="SWB20" t="s">
        <v>151</v>
      </c>
      <c r="SWC20" t="s">
        <v>151</v>
      </c>
      <c r="SWD20" t="s">
        <v>151</v>
      </c>
      <c r="SWE20" t="s">
        <v>151</v>
      </c>
      <c r="SWF20" t="s">
        <v>151</v>
      </c>
      <c r="SWG20" t="s">
        <v>151</v>
      </c>
      <c r="SWH20" t="s">
        <v>151</v>
      </c>
      <c r="SWI20" t="s">
        <v>151</v>
      </c>
      <c r="SWJ20" t="s">
        <v>151</v>
      </c>
      <c r="SWK20" t="s">
        <v>151</v>
      </c>
      <c r="SWL20" t="s">
        <v>151</v>
      </c>
      <c r="SWM20" t="s">
        <v>151</v>
      </c>
      <c r="SWN20" t="s">
        <v>151</v>
      </c>
      <c r="SWO20" t="s">
        <v>151</v>
      </c>
      <c r="SWP20" t="s">
        <v>151</v>
      </c>
      <c r="SWQ20" t="s">
        <v>151</v>
      </c>
      <c r="SWR20" t="s">
        <v>151</v>
      </c>
      <c r="SWS20" t="s">
        <v>151</v>
      </c>
      <c r="SWT20" t="s">
        <v>151</v>
      </c>
      <c r="SWU20" t="s">
        <v>151</v>
      </c>
      <c r="SWV20" t="s">
        <v>151</v>
      </c>
      <c r="SWW20" t="s">
        <v>151</v>
      </c>
      <c r="SWX20" t="s">
        <v>151</v>
      </c>
      <c r="SWY20" t="s">
        <v>151</v>
      </c>
      <c r="SWZ20" t="s">
        <v>151</v>
      </c>
      <c r="SXA20" t="s">
        <v>151</v>
      </c>
      <c r="SXB20" t="s">
        <v>151</v>
      </c>
      <c r="SXC20" t="s">
        <v>151</v>
      </c>
      <c r="SXD20" t="s">
        <v>151</v>
      </c>
      <c r="SXE20" t="s">
        <v>151</v>
      </c>
      <c r="SXF20" t="s">
        <v>151</v>
      </c>
      <c r="SXG20" t="s">
        <v>151</v>
      </c>
      <c r="SXH20" t="s">
        <v>151</v>
      </c>
      <c r="SXI20" t="s">
        <v>151</v>
      </c>
      <c r="SXJ20" t="s">
        <v>151</v>
      </c>
      <c r="SXK20" t="s">
        <v>151</v>
      </c>
      <c r="SXL20" t="s">
        <v>151</v>
      </c>
      <c r="SXM20" t="s">
        <v>151</v>
      </c>
      <c r="SXN20" t="s">
        <v>151</v>
      </c>
      <c r="SXO20" t="s">
        <v>151</v>
      </c>
      <c r="SXP20" t="s">
        <v>151</v>
      </c>
      <c r="SXQ20" t="s">
        <v>151</v>
      </c>
      <c r="SXR20" t="s">
        <v>151</v>
      </c>
      <c r="SXS20" t="s">
        <v>151</v>
      </c>
      <c r="SXT20" t="s">
        <v>151</v>
      </c>
      <c r="SXU20" t="s">
        <v>151</v>
      </c>
      <c r="SXV20" t="s">
        <v>151</v>
      </c>
      <c r="SXW20" t="s">
        <v>151</v>
      </c>
      <c r="SXX20" t="s">
        <v>151</v>
      </c>
      <c r="SXY20" t="s">
        <v>151</v>
      </c>
      <c r="SXZ20" t="s">
        <v>151</v>
      </c>
      <c r="SYA20" t="s">
        <v>151</v>
      </c>
      <c r="SYB20" t="s">
        <v>151</v>
      </c>
      <c r="SYC20" t="s">
        <v>151</v>
      </c>
      <c r="SYD20" t="s">
        <v>151</v>
      </c>
      <c r="SYE20" t="s">
        <v>151</v>
      </c>
      <c r="SYF20" t="s">
        <v>151</v>
      </c>
      <c r="SYG20" t="s">
        <v>151</v>
      </c>
      <c r="SYH20" t="s">
        <v>151</v>
      </c>
      <c r="SYI20" t="s">
        <v>151</v>
      </c>
      <c r="SYJ20" t="s">
        <v>151</v>
      </c>
      <c r="SYK20" t="s">
        <v>151</v>
      </c>
      <c r="SYL20" t="s">
        <v>151</v>
      </c>
      <c r="SYM20" t="s">
        <v>151</v>
      </c>
      <c r="SYN20" t="s">
        <v>151</v>
      </c>
      <c r="SYO20" t="s">
        <v>151</v>
      </c>
      <c r="SYP20" t="s">
        <v>151</v>
      </c>
      <c r="SYQ20" t="s">
        <v>151</v>
      </c>
      <c r="SYR20" t="s">
        <v>151</v>
      </c>
      <c r="SYS20" t="s">
        <v>151</v>
      </c>
      <c r="SYT20" t="s">
        <v>151</v>
      </c>
      <c r="SYU20" t="s">
        <v>151</v>
      </c>
      <c r="SYV20" t="s">
        <v>151</v>
      </c>
      <c r="SYW20" t="s">
        <v>151</v>
      </c>
      <c r="SYX20" t="s">
        <v>151</v>
      </c>
      <c r="SYY20" t="s">
        <v>151</v>
      </c>
      <c r="SYZ20" t="s">
        <v>151</v>
      </c>
      <c r="SZA20" t="s">
        <v>151</v>
      </c>
      <c r="SZB20" t="s">
        <v>151</v>
      </c>
      <c r="SZC20" t="s">
        <v>151</v>
      </c>
      <c r="SZD20" t="s">
        <v>151</v>
      </c>
      <c r="SZE20" t="s">
        <v>151</v>
      </c>
      <c r="SZF20" t="s">
        <v>151</v>
      </c>
      <c r="SZG20" t="s">
        <v>151</v>
      </c>
      <c r="SZH20" t="s">
        <v>151</v>
      </c>
      <c r="SZI20" t="s">
        <v>151</v>
      </c>
      <c r="SZJ20" t="s">
        <v>151</v>
      </c>
      <c r="SZK20" t="s">
        <v>151</v>
      </c>
      <c r="SZL20" t="s">
        <v>151</v>
      </c>
      <c r="SZM20" t="s">
        <v>151</v>
      </c>
      <c r="SZN20" t="s">
        <v>151</v>
      </c>
      <c r="SZO20" t="s">
        <v>151</v>
      </c>
      <c r="SZP20" t="s">
        <v>151</v>
      </c>
      <c r="SZQ20" t="s">
        <v>151</v>
      </c>
      <c r="SZR20" t="s">
        <v>151</v>
      </c>
      <c r="SZS20" t="s">
        <v>151</v>
      </c>
      <c r="SZT20" t="s">
        <v>151</v>
      </c>
      <c r="SZU20" t="s">
        <v>151</v>
      </c>
      <c r="SZV20" t="s">
        <v>151</v>
      </c>
      <c r="SZW20" t="s">
        <v>151</v>
      </c>
      <c r="SZX20" t="s">
        <v>151</v>
      </c>
      <c r="SZY20" t="s">
        <v>151</v>
      </c>
      <c r="SZZ20" t="s">
        <v>151</v>
      </c>
      <c r="TAA20" t="s">
        <v>151</v>
      </c>
      <c r="TAB20" t="s">
        <v>151</v>
      </c>
      <c r="TAC20" t="s">
        <v>151</v>
      </c>
      <c r="TAD20" t="s">
        <v>151</v>
      </c>
      <c r="TAE20" t="s">
        <v>151</v>
      </c>
      <c r="TAF20" t="s">
        <v>151</v>
      </c>
      <c r="TAG20" t="s">
        <v>151</v>
      </c>
      <c r="TAH20" t="s">
        <v>151</v>
      </c>
      <c r="TAI20" t="s">
        <v>151</v>
      </c>
      <c r="TAJ20" t="s">
        <v>151</v>
      </c>
      <c r="TAK20" t="s">
        <v>151</v>
      </c>
      <c r="TAL20" t="s">
        <v>151</v>
      </c>
      <c r="TAM20" t="s">
        <v>151</v>
      </c>
      <c r="TAN20" t="s">
        <v>151</v>
      </c>
      <c r="TAO20" t="s">
        <v>151</v>
      </c>
      <c r="TAP20" t="s">
        <v>151</v>
      </c>
      <c r="TAQ20" t="s">
        <v>151</v>
      </c>
      <c r="TAR20" t="s">
        <v>151</v>
      </c>
      <c r="TAS20" t="s">
        <v>151</v>
      </c>
      <c r="TAT20" t="s">
        <v>151</v>
      </c>
      <c r="TAU20" t="s">
        <v>151</v>
      </c>
      <c r="TAV20" t="s">
        <v>151</v>
      </c>
      <c r="TAW20" t="s">
        <v>151</v>
      </c>
      <c r="TAX20" t="s">
        <v>151</v>
      </c>
      <c r="TAY20" t="s">
        <v>151</v>
      </c>
      <c r="TAZ20" t="s">
        <v>151</v>
      </c>
      <c r="TBA20" t="s">
        <v>151</v>
      </c>
      <c r="TBB20" t="s">
        <v>151</v>
      </c>
      <c r="TBC20" t="s">
        <v>151</v>
      </c>
      <c r="TBD20" t="s">
        <v>151</v>
      </c>
      <c r="TBE20" t="s">
        <v>151</v>
      </c>
      <c r="TBF20" t="s">
        <v>151</v>
      </c>
      <c r="TBG20" t="s">
        <v>151</v>
      </c>
      <c r="TBH20" t="s">
        <v>151</v>
      </c>
      <c r="TBI20" t="s">
        <v>151</v>
      </c>
      <c r="TBJ20" t="s">
        <v>151</v>
      </c>
      <c r="TBK20" t="s">
        <v>151</v>
      </c>
      <c r="TBL20" t="s">
        <v>151</v>
      </c>
      <c r="TBM20" t="s">
        <v>151</v>
      </c>
      <c r="TBN20" t="s">
        <v>151</v>
      </c>
      <c r="TBO20" t="s">
        <v>151</v>
      </c>
      <c r="TBP20" t="s">
        <v>151</v>
      </c>
      <c r="TBQ20" t="s">
        <v>151</v>
      </c>
      <c r="TBR20" t="s">
        <v>151</v>
      </c>
      <c r="TBS20" t="s">
        <v>151</v>
      </c>
      <c r="TBT20" t="s">
        <v>151</v>
      </c>
      <c r="TBU20" t="s">
        <v>151</v>
      </c>
      <c r="TBV20" t="s">
        <v>151</v>
      </c>
      <c r="TBW20" t="s">
        <v>151</v>
      </c>
      <c r="TBX20" t="s">
        <v>151</v>
      </c>
      <c r="TBY20" t="s">
        <v>151</v>
      </c>
      <c r="TBZ20" t="s">
        <v>151</v>
      </c>
      <c r="TCA20" t="s">
        <v>151</v>
      </c>
      <c r="TCB20" t="s">
        <v>151</v>
      </c>
      <c r="TCC20" t="s">
        <v>151</v>
      </c>
      <c r="TCD20" t="s">
        <v>151</v>
      </c>
      <c r="TCE20" t="s">
        <v>151</v>
      </c>
      <c r="TCF20" t="s">
        <v>151</v>
      </c>
      <c r="TCG20" t="s">
        <v>151</v>
      </c>
      <c r="TCH20" t="s">
        <v>151</v>
      </c>
      <c r="TCI20" t="s">
        <v>151</v>
      </c>
      <c r="TCJ20" t="s">
        <v>151</v>
      </c>
      <c r="TCK20" t="s">
        <v>151</v>
      </c>
      <c r="TCL20" t="s">
        <v>151</v>
      </c>
      <c r="TCM20" t="s">
        <v>151</v>
      </c>
      <c r="TCN20" t="s">
        <v>151</v>
      </c>
      <c r="TCO20" t="s">
        <v>151</v>
      </c>
      <c r="TCP20" t="s">
        <v>151</v>
      </c>
      <c r="TCQ20" t="s">
        <v>151</v>
      </c>
      <c r="TCR20" t="s">
        <v>151</v>
      </c>
      <c r="TCS20" t="s">
        <v>151</v>
      </c>
      <c r="TCT20" t="s">
        <v>151</v>
      </c>
      <c r="TCU20" t="s">
        <v>151</v>
      </c>
      <c r="TCV20" t="s">
        <v>151</v>
      </c>
      <c r="TCW20" t="s">
        <v>151</v>
      </c>
      <c r="TCX20" t="s">
        <v>151</v>
      </c>
      <c r="TCY20" t="s">
        <v>151</v>
      </c>
      <c r="TCZ20" t="s">
        <v>151</v>
      </c>
      <c r="TDA20" t="s">
        <v>151</v>
      </c>
      <c r="TDB20" t="s">
        <v>151</v>
      </c>
      <c r="TDC20" t="s">
        <v>151</v>
      </c>
      <c r="TDD20" t="s">
        <v>151</v>
      </c>
      <c r="TDE20" t="s">
        <v>151</v>
      </c>
      <c r="TDF20" t="s">
        <v>151</v>
      </c>
      <c r="TDG20" t="s">
        <v>151</v>
      </c>
      <c r="TDH20" t="s">
        <v>151</v>
      </c>
      <c r="TDI20" t="s">
        <v>151</v>
      </c>
      <c r="TDJ20" t="s">
        <v>151</v>
      </c>
      <c r="TDK20" t="s">
        <v>151</v>
      </c>
      <c r="TDL20" t="s">
        <v>151</v>
      </c>
      <c r="TDM20" t="s">
        <v>151</v>
      </c>
      <c r="TDN20" t="s">
        <v>151</v>
      </c>
      <c r="TDO20" t="s">
        <v>151</v>
      </c>
      <c r="TDP20" t="s">
        <v>151</v>
      </c>
      <c r="TDQ20" t="s">
        <v>151</v>
      </c>
      <c r="TDR20" t="s">
        <v>151</v>
      </c>
      <c r="TDS20" t="s">
        <v>151</v>
      </c>
      <c r="TDT20" t="s">
        <v>151</v>
      </c>
      <c r="TDU20" t="s">
        <v>151</v>
      </c>
      <c r="TDV20" t="s">
        <v>151</v>
      </c>
      <c r="TDW20" t="s">
        <v>151</v>
      </c>
      <c r="TDX20" t="s">
        <v>151</v>
      </c>
      <c r="TDY20" t="s">
        <v>151</v>
      </c>
      <c r="TDZ20" t="s">
        <v>151</v>
      </c>
      <c r="TEA20" t="s">
        <v>151</v>
      </c>
      <c r="TEB20" t="s">
        <v>151</v>
      </c>
      <c r="TEC20" t="s">
        <v>151</v>
      </c>
      <c r="TED20" t="s">
        <v>151</v>
      </c>
      <c r="TEE20" t="s">
        <v>151</v>
      </c>
      <c r="TEF20" t="s">
        <v>151</v>
      </c>
      <c r="TEG20" t="s">
        <v>151</v>
      </c>
      <c r="TEH20" t="s">
        <v>151</v>
      </c>
      <c r="TEI20" t="s">
        <v>151</v>
      </c>
      <c r="TEJ20" t="s">
        <v>151</v>
      </c>
      <c r="TEK20" t="s">
        <v>151</v>
      </c>
      <c r="TEL20" t="s">
        <v>151</v>
      </c>
      <c r="TEM20" t="s">
        <v>151</v>
      </c>
      <c r="TEN20" t="s">
        <v>151</v>
      </c>
      <c r="TEO20" t="s">
        <v>151</v>
      </c>
      <c r="TEP20" t="s">
        <v>151</v>
      </c>
      <c r="TEQ20" t="s">
        <v>151</v>
      </c>
      <c r="TER20" t="s">
        <v>151</v>
      </c>
      <c r="TES20" t="s">
        <v>151</v>
      </c>
      <c r="TET20" t="s">
        <v>151</v>
      </c>
      <c r="TEU20" t="s">
        <v>151</v>
      </c>
      <c r="TEV20" t="s">
        <v>151</v>
      </c>
      <c r="TEW20" t="s">
        <v>151</v>
      </c>
      <c r="TEX20" t="s">
        <v>151</v>
      </c>
      <c r="TEY20" t="s">
        <v>151</v>
      </c>
      <c r="TEZ20" t="s">
        <v>151</v>
      </c>
      <c r="TFA20" t="s">
        <v>151</v>
      </c>
      <c r="TFB20" t="s">
        <v>151</v>
      </c>
      <c r="TFC20" t="s">
        <v>151</v>
      </c>
      <c r="TFD20" t="s">
        <v>151</v>
      </c>
      <c r="TFE20" t="s">
        <v>151</v>
      </c>
      <c r="TFF20" t="s">
        <v>151</v>
      </c>
      <c r="TFG20" t="s">
        <v>151</v>
      </c>
      <c r="TFH20" t="s">
        <v>151</v>
      </c>
      <c r="TFI20" t="s">
        <v>151</v>
      </c>
      <c r="TFJ20" t="s">
        <v>151</v>
      </c>
      <c r="TFK20" t="s">
        <v>151</v>
      </c>
      <c r="TFL20" t="s">
        <v>151</v>
      </c>
      <c r="TFM20" t="s">
        <v>151</v>
      </c>
      <c r="TFN20" t="s">
        <v>151</v>
      </c>
      <c r="TFO20" t="s">
        <v>151</v>
      </c>
      <c r="TFP20" t="s">
        <v>151</v>
      </c>
      <c r="TFQ20" t="s">
        <v>151</v>
      </c>
      <c r="TFR20" t="s">
        <v>151</v>
      </c>
      <c r="TFS20" t="s">
        <v>151</v>
      </c>
      <c r="TFT20" t="s">
        <v>151</v>
      </c>
      <c r="TFU20" t="s">
        <v>151</v>
      </c>
      <c r="TFV20" t="s">
        <v>151</v>
      </c>
      <c r="TFW20" t="s">
        <v>151</v>
      </c>
      <c r="TFX20" t="s">
        <v>151</v>
      </c>
      <c r="TFY20" t="s">
        <v>151</v>
      </c>
      <c r="TFZ20" t="s">
        <v>151</v>
      </c>
      <c r="TGA20" t="s">
        <v>151</v>
      </c>
      <c r="TGB20" t="s">
        <v>151</v>
      </c>
      <c r="TGC20" t="s">
        <v>151</v>
      </c>
      <c r="TGD20" t="s">
        <v>151</v>
      </c>
      <c r="TGE20" t="s">
        <v>151</v>
      </c>
      <c r="TGF20" t="s">
        <v>151</v>
      </c>
      <c r="TGG20" t="s">
        <v>151</v>
      </c>
      <c r="TGH20" t="s">
        <v>151</v>
      </c>
      <c r="TGI20" t="s">
        <v>151</v>
      </c>
      <c r="TGJ20" t="s">
        <v>151</v>
      </c>
      <c r="TGK20" t="s">
        <v>151</v>
      </c>
      <c r="TGL20" t="s">
        <v>151</v>
      </c>
      <c r="TGM20" t="s">
        <v>151</v>
      </c>
      <c r="TGN20" t="s">
        <v>151</v>
      </c>
      <c r="TGO20" t="s">
        <v>151</v>
      </c>
      <c r="TGP20" t="s">
        <v>151</v>
      </c>
      <c r="TGQ20" t="s">
        <v>151</v>
      </c>
      <c r="TGR20" t="s">
        <v>151</v>
      </c>
      <c r="TGS20" t="s">
        <v>151</v>
      </c>
      <c r="TGT20" t="s">
        <v>151</v>
      </c>
      <c r="TGU20" t="s">
        <v>151</v>
      </c>
      <c r="TGV20" t="s">
        <v>151</v>
      </c>
      <c r="TGW20" t="s">
        <v>151</v>
      </c>
      <c r="TGX20" t="s">
        <v>151</v>
      </c>
      <c r="TGY20" t="s">
        <v>151</v>
      </c>
      <c r="TGZ20" t="s">
        <v>151</v>
      </c>
      <c r="THA20" t="s">
        <v>151</v>
      </c>
      <c r="THB20" t="s">
        <v>151</v>
      </c>
      <c r="THC20" t="s">
        <v>151</v>
      </c>
      <c r="THD20" t="s">
        <v>151</v>
      </c>
      <c r="THE20" t="s">
        <v>151</v>
      </c>
      <c r="THF20" t="s">
        <v>151</v>
      </c>
      <c r="THG20" t="s">
        <v>151</v>
      </c>
      <c r="THH20" t="s">
        <v>151</v>
      </c>
      <c r="THI20" t="s">
        <v>151</v>
      </c>
      <c r="THJ20" t="s">
        <v>151</v>
      </c>
      <c r="THK20" t="s">
        <v>151</v>
      </c>
      <c r="THL20" t="s">
        <v>151</v>
      </c>
      <c r="THM20" t="s">
        <v>151</v>
      </c>
      <c r="THN20" t="s">
        <v>151</v>
      </c>
      <c r="THO20" t="s">
        <v>151</v>
      </c>
      <c r="THP20" t="s">
        <v>151</v>
      </c>
      <c r="THQ20" t="s">
        <v>151</v>
      </c>
      <c r="THR20" t="s">
        <v>151</v>
      </c>
      <c r="THS20" t="s">
        <v>151</v>
      </c>
      <c r="THT20" t="s">
        <v>151</v>
      </c>
      <c r="THU20" t="s">
        <v>151</v>
      </c>
      <c r="THV20" t="s">
        <v>151</v>
      </c>
      <c r="THW20" t="s">
        <v>151</v>
      </c>
      <c r="THX20" t="s">
        <v>151</v>
      </c>
      <c r="THY20" t="s">
        <v>151</v>
      </c>
      <c r="THZ20" t="s">
        <v>151</v>
      </c>
      <c r="TIA20" t="s">
        <v>151</v>
      </c>
      <c r="TIB20" t="s">
        <v>151</v>
      </c>
      <c r="TIC20" t="s">
        <v>151</v>
      </c>
      <c r="TID20" t="s">
        <v>151</v>
      </c>
      <c r="TIE20" t="s">
        <v>151</v>
      </c>
      <c r="TIF20" t="s">
        <v>151</v>
      </c>
      <c r="TIG20" t="s">
        <v>151</v>
      </c>
      <c r="TIH20" t="s">
        <v>151</v>
      </c>
      <c r="TII20" t="s">
        <v>151</v>
      </c>
      <c r="TIJ20" t="s">
        <v>151</v>
      </c>
      <c r="TIK20" t="s">
        <v>151</v>
      </c>
      <c r="TIL20" t="s">
        <v>151</v>
      </c>
      <c r="TIM20" t="s">
        <v>151</v>
      </c>
      <c r="TIN20" t="s">
        <v>151</v>
      </c>
      <c r="TIO20" t="s">
        <v>151</v>
      </c>
      <c r="TIP20" t="s">
        <v>151</v>
      </c>
      <c r="TIQ20" t="s">
        <v>151</v>
      </c>
      <c r="TIR20" t="s">
        <v>151</v>
      </c>
      <c r="TIS20" t="s">
        <v>151</v>
      </c>
      <c r="TIT20" t="s">
        <v>151</v>
      </c>
      <c r="TIU20" t="s">
        <v>151</v>
      </c>
      <c r="TIV20" t="s">
        <v>151</v>
      </c>
      <c r="TIW20" t="s">
        <v>151</v>
      </c>
      <c r="TIX20" t="s">
        <v>151</v>
      </c>
      <c r="TIY20" t="s">
        <v>151</v>
      </c>
      <c r="TIZ20" t="s">
        <v>151</v>
      </c>
      <c r="TJA20" t="s">
        <v>151</v>
      </c>
      <c r="TJB20" t="s">
        <v>151</v>
      </c>
      <c r="TJC20" t="s">
        <v>151</v>
      </c>
      <c r="TJD20" t="s">
        <v>151</v>
      </c>
      <c r="TJE20" t="s">
        <v>151</v>
      </c>
      <c r="TJF20" t="s">
        <v>151</v>
      </c>
      <c r="TJG20" t="s">
        <v>151</v>
      </c>
      <c r="TJH20" t="s">
        <v>151</v>
      </c>
      <c r="TJI20" t="s">
        <v>151</v>
      </c>
      <c r="TJJ20" t="s">
        <v>151</v>
      </c>
      <c r="TJK20" t="s">
        <v>151</v>
      </c>
      <c r="TJL20" t="s">
        <v>151</v>
      </c>
      <c r="TJM20" t="s">
        <v>151</v>
      </c>
      <c r="TJN20" t="s">
        <v>151</v>
      </c>
      <c r="TJO20" t="s">
        <v>151</v>
      </c>
      <c r="TJP20" t="s">
        <v>151</v>
      </c>
      <c r="TJQ20" t="s">
        <v>151</v>
      </c>
      <c r="TJR20" t="s">
        <v>151</v>
      </c>
      <c r="TJS20" t="s">
        <v>151</v>
      </c>
      <c r="TJT20" t="s">
        <v>151</v>
      </c>
      <c r="TJU20" t="s">
        <v>151</v>
      </c>
      <c r="TJV20" t="s">
        <v>151</v>
      </c>
      <c r="TJW20" t="s">
        <v>151</v>
      </c>
      <c r="TJX20" t="s">
        <v>151</v>
      </c>
      <c r="TJY20" t="s">
        <v>151</v>
      </c>
      <c r="TJZ20" t="s">
        <v>151</v>
      </c>
      <c r="TKA20" t="s">
        <v>151</v>
      </c>
      <c r="TKB20" t="s">
        <v>151</v>
      </c>
      <c r="TKC20" t="s">
        <v>151</v>
      </c>
      <c r="TKD20" t="s">
        <v>151</v>
      </c>
      <c r="TKE20" t="s">
        <v>151</v>
      </c>
      <c r="TKF20" t="s">
        <v>151</v>
      </c>
      <c r="TKG20" t="s">
        <v>151</v>
      </c>
      <c r="TKH20" t="s">
        <v>151</v>
      </c>
      <c r="TKI20" t="s">
        <v>151</v>
      </c>
      <c r="TKJ20" t="s">
        <v>151</v>
      </c>
      <c r="TKK20" t="s">
        <v>151</v>
      </c>
      <c r="TKL20" t="s">
        <v>151</v>
      </c>
      <c r="TKM20" t="s">
        <v>151</v>
      </c>
      <c r="TKN20" t="s">
        <v>151</v>
      </c>
      <c r="TKO20" t="s">
        <v>151</v>
      </c>
      <c r="TKP20" t="s">
        <v>151</v>
      </c>
      <c r="TKQ20" t="s">
        <v>151</v>
      </c>
      <c r="TKR20" t="s">
        <v>151</v>
      </c>
      <c r="TKS20" t="s">
        <v>151</v>
      </c>
      <c r="TKT20" t="s">
        <v>151</v>
      </c>
      <c r="TKU20" t="s">
        <v>151</v>
      </c>
      <c r="TKV20" t="s">
        <v>151</v>
      </c>
      <c r="TKW20" t="s">
        <v>151</v>
      </c>
      <c r="TKX20" t="s">
        <v>151</v>
      </c>
      <c r="TKY20" t="s">
        <v>151</v>
      </c>
      <c r="TKZ20" t="s">
        <v>151</v>
      </c>
      <c r="TLA20" t="s">
        <v>151</v>
      </c>
      <c r="TLB20" t="s">
        <v>151</v>
      </c>
      <c r="TLC20" t="s">
        <v>151</v>
      </c>
      <c r="TLD20" t="s">
        <v>151</v>
      </c>
      <c r="TLE20" t="s">
        <v>151</v>
      </c>
      <c r="TLF20" t="s">
        <v>151</v>
      </c>
      <c r="TLG20" t="s">
        <v>151</v>
      </c>
      <c r="TLH20" t="s">
        <v>151</v>
      </c>
      <c r="TLI20" t="s">
        <v>151</v>
      </c>
      <c r="TLJ20" t="s">
        <v>151</v>
      </c>
      <c r="TLK20" t="s">
        <v>151</v>
      </c>
      <c r="TLL20" t="s">
        <v>151</v>
      </c>
      <c r="TLM20" t="s">
        <v>151</v>
      </c>
      <c r="TLN20" t="s">
        <v>151</v>
      </c>
      <c r="TLO20" t="s">
        <v>151</v>
      </c>
      <c r="TLP20" t="s">
        <v>151</v>
      </c>
      <c r="TLQ20" t="s">
        <v>151</v>
      </c>
      <c r="TLR20" t="s">
        <v>151</v>
      </c>
      <c r="TLS20" t="s">
        <v>151</v>
      </c>
      <c r="TLT20" t="s">
        <v>151</v>
      </c>
      <c r="TLU20" t="s">
        <v>151</v>
      </c>
      <c r="TLV20" t="s">
        <v>151</v>
      </c>
      <c r="TLW20" t="s">
        <v>151</v>
      </c>
      <c r="TLX20" t="s">
        <v>151</v>
      </c>
      <c r="TLY20" t="s">
        <v>151</v>
      </c>
      <c r="TLZ20" t="s">
        <v>151</v>
      </c>
      <c r="TMA20" t="s">
        <v>151</v>
      </c>
      <c r="TMB20" t="s">
        <v>151</v>
      </c>
      <c r="TMC20" t="s">
        <v>151</v>
      </c>
      <c r="TMD20" t="s">
        <v>151</v>
      </c>
      <c r="TME20" t="s">
        <v>151</v>
      </c>
      <c r="TMF20" t="s">
        <v>151</v>
      </c>
      <c r="TMG20" t="s">
        <v>151</v>
      </c>
      <c r="TMH20" t="s">
        <v>151</v>
      </c>
      <c r="TMI20" t="s">
        <v>151</v>
      </c>
      <c r="TMJ20" t="s">
        <v>151</v>
      </c>
      <c r="TMK20" t="s">
        <v>151</v>
      </c>
      <c r="TML20" t="s">
        <v>151</v>
      </c>
      <c r="TMM20" t="s">
        <v>151</v>
      </c>
      <c r="TMN20" t="s">
        <v>151</v>
      </c>
      <c r="TMO20" t="s">
        <v>151</v>
      </c>
      <c r="TMP20" t="s">
        <v>151</v>
      </c>
      <c r="TMQ20" t="s">
        <v>151</v>
      </c>
      <c r="TMR20" t="s">
        <v>151</v>
      </c>
      <c r="TMS20" t="s">
        <v>151</v>
      </c>
      <c r="TMT20" t="s">
        <v>151</v>
      </c>
      <c r="TMU20" t="s">
        <v>151</v>
      </c>
      <c r="TMV20" t="s">
        <v>151</v>
      </c>
      <c r="TMW20" t="s">
        <v>151</v>
      </c>
      <c r="TMX20" t="s">
        <v>151</v>
      </c>
      <c r="TMY20" t="s">
        <v>151</v>
      </c>
      <c r="TMZ20" t="s">
        <v>151</v>
      </c>
      <c r="TNA20" t="s">
        <v>151</v>
      </c>
      <c r="TNB20" t="s">
        <v>151</v>
      </c>
      <c r="TNC20" t="s">
        <v>151</v>
      </c>
      <c r="TND20" t="s">
        <v>151</v>
      </c>
      <c r="TNE20" t="s">
        <v>151</v>
      </c>
      <c r="TNF20" t="s">
        <v>151</v>
      </c>
      <c r="TNG20" t="s">
        <v>151</v>
      </c>
      <c r="TNH20" t="s">
        <v>151</v>
      </c>
      <c r="TNI20" t="s">
        <v>151</v>
      </c>
      <c r="TNJ20" t="s">
        <v>151</v>
      </c>
      <c r="TNK20" t="s">
        <v>151</v>
      </c>
      <c r="TNL20" t="s">
        <v>151</v>
      </c>
      <c r="TNM20" t="s">
        <v>151</v>
      </c>
      <c r="TNN20" t="s">
        <v>151</v>
      </c>
      <c r="TNO20" t="s">
        <v>151</v>
      </c>
      <c r="TNP20" t="s">
        <v>151</v>
      </c>
      <c r="TNQ20" t="s">
        <v>151</v>
      </c>
      <c r="TNR20" t="s">
        <v>151</v>
      </c>
      <c r="TNS20" t="s">
        <v>151</v>
      </c>
      <c r="TNT20" t="s">
        <v>151</v>
      </c>
      <c r="TNU20" t="s">
        <v>151</v>
      </c>
      <c r="TNV20" t="s">
        <v>151</v>
      </c>
      <c r="TNW20" t="s">
        <v>151</v>
      </c>
      <c r="TNX20" t="s">
        <v>151</v>
      </c>
      <c r="TNY20" t="s">
        <v>151</v>
      </c>
      <c r="TNZ20" t="s">
        <v>151</v>
      </c>
      <c r="TOA20" t="s">
        <v>151</v>
      </c>
      <c r="TOB20" t="s">
        <v>151</v>
      </c>
      <c r="TOC20" t="s">
        <v>151</v>
      </c>
      <c r="TOD20" t="s">
        <v>151</v>
      </c>
      <c r="TOE20" t="s">
        <v>151</v>
      </c>
      <c r="TOF20" t="s">
        <v>151</v>
      </c>
      <c r="TOG20" t="s">
        <v>151</v>
      </c>
      <c r="TOH20" t="s">
        <v>151</v>
      </c>
      <c r="TOI20" t="s">
        <v>151</v>
      </c>
      <c r="TOJ20" t="s">
        <v>151</v>
      </c>
      <c r="TOK20" t="s">
        <v>151</v>
      </c>
      <c r="TOL20" t="s">
        <v>151</v>
      </c>
      <c r="TOM20" t="s">
        <v>151</v>
      </c>
      <c r="TON20" t="s">
        <v>151</v>
      </c>
      <c r="TOO20" t="s">
        <v>151</v>
      </c>
      <c r="TOP20" t="s">
        <v>151</v>
      </c>
      <c r="TOQ20" t="s">
        <v>151</v>
      </c>
      <c r="TOR20" t="s">
        <v>151</v>
      </c>
      <c r="TOS20" t="s">
        <v>151</v>
      </c>
      <c r="TOT20" t="s">
        <v>151</v>
      </c>
      <c r="TOU20" t="s">
        <v>151</v>
      </c>
      <c r="TOV20" t="s">
        <v>151</v>
      </c>
      <c r="TOW20" t="s">
        <v>151</v>
      </c>
      <c r="TOX20" t="s">
        <v>151</v>
      </c>
      <c r="TOY20" t="s">
        <v>151</v>
      </c>
      <c r="TOZ20" t="s">
        <v>151</v>
      </c>
      <c r="TPA20" t="s">
        <v>151</v>
      </c>
      <c r="TPB20" t="s">
        <v>151</v>
      </c>
      <c r="TPC20" t="s">
        <v>151</v>
      </c>
      <c r="TPD20" t="s">
        <v>151</v>
      </c>
      <c r="TPE20" t="s">
        <v>151</v>
      </c>
      <c r="TPF20" t="s">
        <v>151</v>
      </c>
      <c r="TPG20" t="s">
        <v>151</v>
      </c>
      <c r="TPH20" t="s">
        <v>151</v>
      </c>
      <c r="TPI20" t="s">
        <v>151</v>
      </c>
      <c r="TPJ20" t="s">
        <v>151</v>
      </c>
      <c r="TPK20" t="s">
        <v>151</v>
      </c>
      <c r="TPL20" t="s">
        <v>151</v>
      </c>
      <c r="TPM20" t="s">
        <v>151</v>
      </c>
      <c r="TPN20" t="s">
        <v>151</v>
      </c>
      <c r="TPO20" t="s">
        <v>151</v>
      </c>
      <c r="TPP20" t="s">
        <v>151</v>
      </c>
      <c r="TPQ20" t="s">
        <v>151</v>
      </c>
      <c r="TPR20" t="s">
        <v>151</v>
      </c>
      <c r="TPS20" t="s">
        <v>151</v>
      </c>
      <c r="TPT20" t="s">
        <v>151</v>
      </c>
      <c r="TPU20" t="s">
        <v>151</v>
      </c>
      <c r="TPV20" t="s">
        <v>151</v>
      </c>
      <c r="TPW20" t="s">
        <v>151</v>
      </c>
      <c r="TPX20" t="s">
        <v>151</v>
      </c>
      <c r="TPY20" t="s">
        <v>151</v>
      </c>
      <c r="TPZ20" t="s">
        <v>151</v>
      </c>
      <c r="TQA20" t="s">
        <v>151</v>
      </c>
      <c r="TQB20" t="s">
        <v>151</v>
      </c>
      <c r="TQC20" t="s">
        <v>151</v>
      </c>
      <c r="TQD20" t="s">
        <v>151</v>
      </c>
      <c r="TQE20" t="s">
        <v>151</v>
      </c>
      <c r="TQF20" t="s">
        <v>151</v>
      </c>
      <c r="TQG20" t="s">
        <v>151</v>
      </c>
      <c r="TQH20" t="s">
        <v>151</v>
      </c>
      <c r="TQI20" t="s">
        <v>151</v>
      </c>
      <c r="TQJ20" t="s">
        <v>151</v>
      </c>
      <c r="TQK20" t="s">
        <v>151</v>
      </c>
      <c r="TQL20" t="s">
        <v>151</v>
      </c>
      <c r="TQM20" t="s">
        <v>151</v>
      </c>
      <c r="TQN20" t="s">
        <v>151</v>
      </c>
      <c r="TQO20" t="s">
        <v>151</v>
      </c>
      <c r="TQP20" t="s">
        <v>151</v>
      </c>
      <c r="TQQ20" t="s">
        <v>151</v>
      </c>
      <c r="TQR20" t="s">
        <v>151</v>
      </c>
      <c r="TQS20" t="s">
        <v>151</v>
      </c>
      <c r="TQT20" t="s">
        <v>151</v>
      </c>
      <c r="TQU20" t="s">
        <v>151</v>
      </c>
      <c r="TQV20" t="s">
        <v>151</v>
      </c>
      <c r="TQW20" t="s">
        <v>151</v>
      </c>
      <c r="TQX20" t="s">
        <v>151</v>
      </c>
      <c r="TQY20" t="s">
        <v>151</v>
      </c>
      <c r="TQZ20" t="s">
        <v>151</v>
      </c>
      <c r="TRA20" t="s">
        <v>151</v>
      </c>
      <c r="TRB20" t="s">
        <v>151</v>
      </c>
      <c r="TRC20" t="s">
        <v>151</v>
      </c>
      <c r="TRD20" t="s">
        <v>151</v>
      </c>
      <c r="TRE20" t="s">
        <v>151</v>
      </c>
      <c r="TRF20" t="s">
        <v>151</v>
      </c>
      <c r="TRG20" t="s">
        <v>151</v>
      </c>
      <c r="TRH20" t="s">
        <v>151</v>
      </c>
      <c r="TRI20" t="s">
        <v>151</v>
      </c>
      <c r="TRJ20" t="s">
        <v>151</v>
      </c>
      <c r="TRK20" t="s">
        <v>151</v>
      </c>
      <c r="TRL20" t="s">
        <v>151</v>
      </c>
      <c r="TRM20" t="s">
        <v>151</v>
      </c>
      <c r="TRN20" t="s">
        <v>151</v>
      </c>
      <c r="TRO20" t="s">
        <v>151</v>
      </c>
      <c r="TRP20" t="s">
        <v>151</v>
      </c>
      <c r="TRQ20" t="s">
        <v>151</v>
      </c>
      <c r="TRR20" t="s">
        <v>151</v>
      </c>
      <c r="TRS20" t="s">
        <v>151</v>
      </c>
      <c r="TRT20" t="s">
        <v>151</v>
      </c>
      <c r="TRU20" t="s">
        <v>151</v>
      </c>
      <c r="TRV20" t="s">
        <v>151</v>
      </c>
      <c r="TRW20" t="s">
        <v>151</v>
      </c>
      <c r="TRX20" t="s">
        <v>151</v>
      </c>
      <c r="TRY20" t="s">
        <v>151</v>
      </c>
      <c r="TRZ20" t="s">
        <v>151</v>
      </c>
      <c r="TSA20" t="s">
        <v>151</v>
      </c>
      <c r="TSB20" t="s">
        <v>151</v>
      </c>
      <c r="TSC20" t="s">
        <v>151</v>
      </c>
      <c r="TSD20" t="s">
        <v>151</v>
      </c>
      <c r="TSE20" t="s">
        <v>151</v>
      </c>
      <c r="TSF20" t="s">
        <v>151</v>
      </c>
      <c r="TSG20" t="s">
        <v>151</v>
      </c>
      <c r="TSH20" t="s">
        <v>151</v>
      </c>
      <c r="TSI20" t="s">
        <v>151</v>
      </c>
      <c r="TSJ20" t="s">
        <v>151</v>
      </c>
      <c r="TSK20" t="s">
        <v>151</v>
      </c>
      <c r="TSL20" t="s">
        <v>151</v>
      </c>
      <c r="TSM20" t="s">
        <v>151</v>
      </c>
      <c r="TSN20" t="s">
        <v>151</v>
      </c>
      <c r="TSO20" t="s">
        <v>151</v>
      </c>
      <c r="TSP20" t="s">
        <v>151</v>
      </c>
      <c r="TSQ20" t="s">
        <v>151</v>
      </c>
      <c r="TSR20" t="s">
        <v>151</v>
      </c>
      <c r="TSS20" t="s">
        <v>151</v>
      </c>
      <c r="TST20" t="s">
        <v>151</v>
      </c>
      <c r="TSU20" t="s">
        <v>151</v>
      </c>
      <c r="TSV20" t="s">
        <v>151</v>
      </c>
      <c r="TSW20" t="s">
        <v>151</v>
      </c>
      <c r="TSX20" t="s">
        <v>151</v>
      </c>
      <c r="TSY20" t="s">
        <v>151</v>
      </c>
      <c r="TSZ20" t="s">
        <v>151</v>
      </c>
      <c r="TTA20" t="s">
        <v>151</v>
      </c>
      <c r="TTB20" t="s">
        <v>151</v>
      </c>
      <c r="TTC20" t="s">
        <v>151</v>
      </c>
      <c r="TTD20" t="s">
        <v>151</v>
      </c>
      <c r="TTE20" t="s">
        <v>151</v>
      </c>
      <c r="TTF20" t="s">
        <v>151</v>
      </c>
      <c r="TTG20" t="s">
        <v>151</v>
      </c>
      <c r="TTH20" t="s">
        <v>151</v>
      </c>
      <c r="TTI20" t="s">
        <v>151</v>
      </c>
      <c r="TTJ20" t="s">
        <v>151</v>
      </c>
      <c r="TTK20" t="s">
        <v>151</v>
      </c>
      <c r="TTL20" t="s">
        <v>151</v>
      </c>
      <c r="TTM20" t="s">
        <v>151</v>
      </c>
      <c r="TTN20" t="s">
        <v>151</v>
      </c>
      <c r="TTO20" t="s">
        <v>151</v>
      </c>
      <c r="TTP20" t="s">
        <v>151</v>
      </c>
      <c r="TTQ20" t="s">
        <v>151</v>
      </c>
      <c r="TTR20" t="s">
        <v>151</v>
      </c>
      <c r="TTS20" t="s">
        <v>151</v>
      </c>
      <c r="TTT20" t="s">
        <v>151</v>
      </c>
      <c r="TTU20" t="s">
        <v>151</v>
      </c>
      <c r="TTV20" t="s">
        <v>151</v>
      </c>
      <c r="TTW20" t="s">
        <v>151</v>
      </c>
      <c r="TTX20" t="s">
        <v>151</v>
      </c>
      <c r="TTY20" t="s">
        <v>151</v>
      </c>
      <c r="TTZ20" t="s">
        <v>151</v>
      </c>
      <c r="TUA20" t="s">
        <v>151</v>
      </c>
      <c r="TUB20" t="s">
        <v>151</v>
      </c>
      <c r="TUC20" t="s">
        <v>151</v>
      </c>
      <c r="TUD20" t="s">
        <v>151</v>
      </c>
      <c r="TUE20" t="s">
        <v>151</v>
      </c>
      <c r="TUF20" t="s">
        <v>151</v>
      </c>
      <c r="TUG20" t="s">
        <v>151</v>
      </c>
      <c r="TUH20" t="s">
        <v>151</v>
      </c>
      <c r="TUI20" t="s">
        <v>151</v>
      </c>
      <c r="TUJ20" t="s">
        <v>151</v>
      </c>
      <c r="TUK20" t="s">
        <v>151</v>
      </c>
      <c r="TUL20" t="s">
        <v>151</v>
      </c>
      <c r="TUM20" t="s">
        <v>151</v>
      </c>
      <c r="TUN20" t="s">
        <v>151</v>
      </c>
      <c r="TUO20" t="s">
        <v>151</v>
      </c>
      <c r="TUP20" t="s">
        <v>151</v>
      </c>
      <c r="TUQ20" t="s">
        <v>151</v>
      </c>
      <c r="TUR20" t="s">
        <v>151</v>
      </c>
      <c r="TUS20" t="s">
        <v>151</v>
      </c>
      <c r="TUT20" t="s">
        <v>151</v>
      </c>
      <c r="TUU20" t="s">
        <v>151</v>
      </c>
      <c r="TUV20" t="s">
        <v>151</v>
      </c>
      <c r="TUW20" t="s">
        <v>151</v>
      </c>
      <c r="TUX20" t="s">
        <v>151</v>
      </c>
      <c r="TUY20" t="s">
        <v>151</v>
      </c>
      <c r="TUZ20" t="s">
        <v>151</v>
      </c>
      <c r="TVA20" t="s">
        <v>151</v>
      </c>
      <c r="TVB20" t="s">
        <v>151</v>
      </c>
      <c r="TVC20" t="s">
        <v>151</v>
      </c>
      <c r="TVD20" t="s">
        <v>151</v>
      </c>
      <c r="TVE20" t="s">
        <v>151</v>
      </c>
      <c r="TVF20" t="s">
        <v>151</v>
      </c>
      <c r="TVG20" t="s">
        <v>151</v>
      </c>
      <c r="TVH20" t="s">
        <v>151</v>
      </c>
      <c r="TVI20" t="s">
        <v>151</v>
      </c>
      <c r="TVJ20" t="s">
        <v>151</v>
      </c>
      <c r="TVK20" t="s">
        <v>151</v>
      </c>
      <c r="TVL20" t="s">
        <v>151</v>
      </c>
      <c r="TVM20" t="s">
        <v>151</v>
      </c>
      <c r="TVN20" t="s">
        <v>151</v>
      </c>
      <c r="TVO20" t="s">
        <v>151</v>
      </c>
      <c r="TVP20" t="s">
        <v>151</v>
      </c>
      <c r="TVQ20" t="s">
        <v>151</v>
      </c>
      <c r="TVR20" t="s">
        <v>151</v>
      </c>
      <c r="TVS20" t="s">
        <v>151</v>
      </c>
      <c r="TVT20" t="s">
        <v>151</v>
      </c>
      <c r="TVU20" t="s">
        <v>151</v>
      </c>
      <c r="TVV20" t="s">
        <v>151</v>
      </c>
      <c r="TVW20" t="s">
        <v>151</v>
      </c>
      <c r="TVX20" t="s">
        <v>151</v>
      </c>
      <c r="TVY20" t="s">
        <v>151</v>
      </c>
      <c r="TVZ20" t="s">
        <v>151</v>
      </c>
      <c r="TWA20" t="s">
        <v>151</v>
      </c>
      <c r="TWB20" t="s">
        <v>151</v>
      </c>
      <c r="TWC20" t="s">
        <v>151</v>
      </c>
      <c r="TWD20" t="s">
        <v>151</v>
      </c>
      <c r="TWE20" t="s">
        <v>151</v>
      </c>
      <c r="TWF20" t="s">
        <v>151</v>
      </c>
      <c r="TWG20" t="s">
        <v>151</v>
      </c>
      <c r="TWH20" t="s">
        <v>151</v>
      </c>
      <c r="TWI20" t="s">
        <v>151</v>
      </c>
      <c r="TWJ20" t="s">
        <v>151</v>
      </c>
      <c r="TWK20" t="s">
        <v>151</v>
      </c>
      <c r="TWL20" t="s">
        <v>151</v>
      </c>
      <c r="TWM20" t="s">
        <v>151</v>
      </c>
      <c r="TWN20" t="s">
        <v>151</v>
      </c>
      <c r="TWO20" t="s">
        <v>151</v>
      </c>
      <c r="TWP20" t="s">
        <v>151</v>
      </c>
      <c r="TWQ20" t="s">
        <v>151</v>
      </c>
      <c r="TWR20" t="s">
        <v>151</v>
      </c>
      <c r="TWS20" t="s">
        <v>151</v>
      </c>
      <c r="TWT20" t="s">
        <v>151</v>
      </c>
      <c r="TWU20" t="s">
        <v>151</v>
      </c>
      <c r="TWV20" t="s">
        <v>151</v>
      </c>
      <c r="TWW20" t="s">
        <v>151</v>
      </c>
      <c r="TWX20" t="s">
        <v>151</v>
      </c>
      <c r="TWY20" t="s">
        <v>151</v>
      </c>
      <c r="TWZ20" t="s">
        <v>151</v>
      </c>
      <c r="TXA20" t="s">
        <v>151</v>
      </c>
      <c r="TXB20" t="s">
        <v>151</v>
      </c>
      <c r="TXC20" t="s">
        <v>151</v>
      </c>
      <c r="TXD20" t="s">
        <v>151</v>
      </c>
      <c r="TXE20" t="s">
        <v>151</v>
      </c>
      <c r="TXF20" t="s">
        <v>151</v>
      </c>
      <c r="TXG20" t="s">
        <v>151</v>
      </c>
      <c r="TXH20" t="s">
        <v>151</v>
      </c>
      <c r="TXI20" t="s">
        <v>151</v>
      </c>
      <c r="TXJ20" t="s">
        <v>151</v>
      </c>
      <c r="TXK20" t="s">
        <v>151</v>
      </c>
      <c r="TXL20" t="s">
        <v>151</v>
      </c>
      <c r="TXM20" t="s">
        <v>151</v>
      </c>
      <c r="TXN20" t="s">
        <v>151</v>
      </c>
      <c r="TXO20" t="s">
        <v>151</v>
      </c>
      <c r="TXP20" t="s">
        <v>151</v>
      </c>
      <c r="TXQ20" t="s">
        <v>151</v>
      </c>
      <c r="TXR20" t="s">
        <v>151</v>
      </c>
      <c r="TXS20" t="s">
        <v>151</v>
      </c>
      <c r="TXT20" t="s">
        <v>151</v>
      </c>
      <c r="TXU20" t="s">
        <v>151</v>
      </c>
      <c r="TXV20" t="s">
        <v>151</v>
      </c>
      <c r="TXW20" t="s">
        <v>151</v>
      </c>
      <c r="TXX20" t="s">
        <v>151</v>
      </c>
      <c r="TXY20" t="s">
        <v>151</v>
      </c>
      <c r="TXZ20" t="s">
        <v>151</v>
      </c>
      <c r="TYA20" t="s">
        <v>151</v>
      </c>
      <c r="TYB20" t="s">
        <v>151</v>
      </c>
      <c r="TYC20" t="s">
        <v>151</v>
      </c>
      <c r="TYD20" t="s">
        <v>151</v>
      </c>
      <c r="TYE20" t="s">
        <v>151</v>
      </c>
      <c r="TYF20" t="s">
        <v>151</v>
      </c>
      <c r="TYG20" t="s">
        <v>151</v>
      </c>
      <c r="TYH20" t="s">
        <v>151</v>
      </c>
      <c r="TYI20" t="s">
        <v>151</v>
      </c>
      <c r="TYJ20" t="s">
        <v>151</v>
      </c>
      <c r="TYK20" t="s">
        <v>151</v>
      </c>
      <c r="TYL20" t="s">
        <v>151</v>
      </c>
      <c r="TYM20" t="s">
        <v>151</v>
      </c>
      <c r="TYN20" t="s">
        <v>151</v>
      </c>
      <c r="TYO20" t="s">
        <v>151</v>
      </c>
      <c r="TYP20" t="s">
        <v>151</v>
      </c>
      <c r="TYQ20" t="s">
        <v>151</v>
      </c>
      <c r="TYR20" t="s">
        <v>151</v>
      </c>
      <c r="TYS20" t="s">
        <v>151</v>
      </c>
      <c r="TYT20" t="s">
        <v>151</v>
      </c>
      <c r="TYU20" t="s">
        <v>151</v>
      </c>
      <c r="TYV20" t="s">
        <v>151</v>
      </c>
      <c r="TYW20" t="s">
        <v>151</v>
      </c>
      <c r="TYX20" t="s">
        <v>151</v>
      </c>
      <c r="TYY20" t="s">
        <v>151</v>
      </c>
      <c r="TYZ20" t="s">
        <v>151</v>
      </c>
      <c r="TZA20" t="s">
        <v>151</v>
      </c>
      <c r="TZB20" t="s">
        <v>151</v>
      </c>
      <c r="TZC20" t="s">
        <v>151</v>
      </c>
      <c r="TZD20" t="s">
        <v>151</v>
      </c>
      <c r="TZE20" t="s">
        <v>151</v>
      </c>
      <c r="TZF20" t="s">
        <v>151</v>
      </c>
      <c r="TZG20" t="s">
        <v>151</v>
      </c>
      <c r="TZH20" t="s">
        <v>151</v>
      </c>
      <c r="TZI20" t="s">
        <v>151</v>
      </c>
      <c r="TZJ20" t="s">
        <v>151</v>
      </c>
      <c r="TZK20" t="s">
        <v>151</v>
      </c>
      <c r="TZL20" t="s">
        <v>151</v>
      </c>
      <c r="TZM20" t="s">
        <v>151</v>
      </c>
      <c r="TZN20" t="s">
        <v>151</v>
      </c>
      <c r="TZO20" t="s">
        <v>151</v>
      </c>
      <c r="TZP20" t="s">
        <v>151</v>
      </c>
      <c r="TZQ20" t="s">
        <v>151</v>
      </c>
      <c r="TZR20" t="s">
        <v>151</v>
      </c>
      <c r="TZS20" t="s">
        <v>151</v>
      </c>
      <c r="TZT20" t="s">
        <v>151</v>
      </c>
      <c r="TZU20" t="s">
        <v>151</v>
      </c>
      <c r="TZV20" t="s">
        <v>151</v>
      </c>
      <c r="TZW20" t="s">
        <v>151</v>
      </c>
      <c r="TZX20" t="s">
        <v>151</v>
      </c>
      <c r="TZY20" t="s">
        <v>151</v>
      </c>
      <c r="TZZ20" t="s">
        <v>151</v>
      </c>
      <c r="UAA20" t="s">
        <v>151</v>
      </c>
      <c r="UAB20" t="s">
        <v>151</v>
      </c>
      <c r="UAC20" t="s">
        <v>151</v>
      </c>
      <c r="UAD20" t="s">
        <v>151</v>
      </c>
      <c r="UAE20" t="s">
        <v>151</v>
      </c>
      <c r="UAF20" t="s">
        <v>151</v>
      </c>
      <c r="UAG20" t="s">
        <v>151</v>
      </c>
      <c r="UAH20" t="s">
        <v>151</v>
      </c>
      <c r="UAI20" t="s">
        <v>151</v>
      </c>
      <c r="UAJ20" t="s">
        <v>151</v>
      </c>
      <c r="UAK20" t="s">
        <v>151</v>
      </c>
      <c r="UAL20" t="s">
        <v>151</v>
      </c>
      <c r="UAM20" t="s">
        <v>151</v>
      </c>
      <c r="UAN20" t="s">
        <v>151</v>
      </c>
      <c r="UAO20" t="s">
        <v>151</v>
      </c>
      <c r="UAP20" t="s">
        <v>151</v>
      </c>
      <c r="UAQ20" t="s">
        <v>151</v>
      </c>
      <c r="UAR20" t="s">
        <v>151</v>
      </c>
      <c r="UAS20" t="s">
        <v>151</v>
      </c>
      <c r="UAT20" t="s">
        <v>151</v>
      </c>
      <c r="UAU20" t="s">
        <v>151</v>
      </c>
      <c r="UAV20" t="s">
        <v>151</v>
      </c>
      <c r="UAW20" t="s">
        <v>151</v>
      </c>
      <c r="UAX20" t="s">
        <v>151</v>
      </c>
      <c r="UAY20" t="s">
        <v>151</v>
      </c>
      <c r="UAZ20" t="s">
        <v>151</v>
      </c>
      <c r="UBA20" t="s">
        <v>151</v>
      </c>
      <c r="UBB20" t="s">
        <v>151</v>
      </c>
      <c r="UBC20" t="s">
        <v>151</v>
      </c>
      <c r="UBD20" t="s">
        <v>151</v>
      </c>
      <c r="UBE20" t="s">
        <v>151</v>
      </c>
      <c r="UBF20" t="s">
        <v>151</v>
      </c>
      <c r="UBG20" t="s">
        <v>151</v>
      </c>
      <c r="UBH20" t="s">
        <v>151</v>
      </c>
      <c r="UBI20" t="s">
        <v>151</v>
      </c>
      <c r="UBJ20" t="s">
        <v>151</v>
      </c>
      <c r="UBK20" t="s">
        <v>151</v>
      </c>
      <c r="UBL20" t="s">
        <v>151</v>
      </c>
      <c r="UBM20" t="s">
        <v>151</v>
      </c>
      <c r="UBN20" t="s">
        <v>151</v>
      </c>
      <c r="UBO20" t="s">
        <v>151</v>
      </c>
      <c r="UBP20" t="s">
        <v>151</v>
      </c>
      <c r="UBQ20" t="s">
        <v>151</v>
      </c>
      <c r="UBR20" t="s">
        <v>151</v>
      </c>
      <c r="UBS20" t="s">
        <v>151</v>
      </c>
      <c r="UBT20" t="s">
        <v>151</v>
      </c>
      <c r="UBU20" t="s">
        <v>151</v>
      </c>
      <c r="UBV20" t="s">
        <v>151</v>
      </c>
      <c r="UBW20" t="s">
        <v>151</v>
      </c>
      <c r="UBX20" t="s">
        <v>151</v>
      </c>
      <c r="UBY20" t="s">
        <v>151</v>
      </c>
      <c r="UBZ20" t="s">
        <v>151</v>
      </c>
      <c r="UCA20" t="s">
        <v>151</v>
      </c>
      <c r="UCB20" t="s">
        <v>151</v>
      </c>
      <c r="UCC20" t="s">
        <v>151</v>
      </c>
      <c r="UCD20" t="s">
        <v>151</v>
      </c>
      <c r="UCE20" t="s">
        <v>151</v>
      </c>
      <c r="UCF20" t="s">
        <v>151</v>
      </c>
      <c r="UCG20" t="s">
        <v>151</v>
      </c>
      <c r="UCH20" t="s">
        <v>151</v>
      </c>
      <c r="UCI20" t="s">
        <v>151</v>
      </c>
      <c r="UCJ20" t="s">
        <v>151</v>
      </c>
      <c r="UCK20" t="s">
        <v>151</v>
      </c>
      <c r="UCL20" t="s">
        <v>151</v>
      </c>
      <c r="UCM20" t="s">
        <v>151</v>
      </c>
      <c r="UCN20" t="s">
        <v>151</v>
      </c>
      <c r="UCO20" t="s">
        <v>151</v>
      </c>
      <c r="UCP20" t="s">
        <v>151</v>
      </c>
      <c r="UCQ20" t="s">
        <v>151</v>
      </c>
      <c r="UCR20" t="s">
        <v>151</v>
      </c>
      <c r="UCS20" t="s">
        <v>151</v>
      </c>
      <c r="UCT20" t="s">
        <v>151</v>
      </c>
      <c r="UCU20" t="s">
        <v>151</v>
      </c>
      <c r="UCV20" t="s">
        <v>151</v>
      </c>
      <c r="UCW20" t="s">
        <v>151</v>
      </c>
      <c r="UCX20" t="s">
        <v>151</v>
      </c>
      <c r="UCY20" t="s">
        <v>151</v>
      </c>
      <c r="UCZ20" t="s">
        <v>151</v>
      </c>
      <c r="UDA20" t="s">
        <v>151</v>
      </c>
      <c r="UDB20" t="s">
        <v>151</v>
      </c>
      <c r="UDC20" t="s">
        <v>151</v>
      </c>
      <c r="UDD20" t="s">
        <v>151</v>
      </c>
      <c r="UDE20" t="s">
        <v>151</v>
      </c>
      <c r="UDF20" t="s">
        <v>151</v>
      </c>
      <c r="UDG20" t="s">
        <v>151</v>
      </c>
      <c r="UDH20" t="s">
        <v>151</v>
      </c>
      <c r="UDI20" t="s">
        <v>151</v>
      </c>
      <c r="UDJ20" t="s">
        <v>151</v>
      </c>
      <c r="UDK20" t="s">
        <v>151</v>
      </c>
      <c r="UDL20" t="s">
        <v>151</v>
      </c>
      <c r="UDM20" t="s">
        <v>151</v>
      </c>
      <c r="UDN20" t="s">
        <v>151</v>
      </c>
      <c r="UDO20" t="s">
        <v>151</v>
      </c>
      <c r="UDP20" t="s">
        <v>151</v>
      </c>
      <c r="UDQ20" t="s">
        <v>151</v>
      </c>
      <c r="UDR20" t="s">
        <v>151</v>
      </c>
      <c r="UDS20" t="s">
        <v>151</v>
      </c>
      <c r="UDT20" t="s">
        <v>151</v>
      </c>
      <c r="UDU20" t="s">
        <v>151</v>
      </c>
      <c r="UDV20" t="s">
        <v>151</v>
      </c>
      <c r="UDW20" t="s">
        <v>151</v>
      </c>
      <c r="UDX20" t="s">
        <v>151</v>
      </c>
      <c r="UDY20" t="s">
        <v>151</v>
      </c>
      <c r="UDZ20" t="s">
        <v>151</v>
      </c>
      <c r="UEA20" t="s">
        <v>151</v>
      </c>
      <c r="UEB20" t="s">
        <v>151</v>
      </c>
      <c r="UEC20" t="s">
        <v>151</v>
      </c>
      <c r="UED20" t="s">
        <v>151</v>
      </c>
      <c r="UEE20" t="s">
        <v>151</v>
      </c>
      <c r="UEF20" t="s">
        <v>151</v>
      </c>
      <c r="UEG20" t="s">
        <v>151</v>
      </c>
      <c r="UEH20" t="s">
        <v>151</v>
      </c>
      <c r="UEI20" t="s">
        <v>151</v>
      </c>
      <c r="UEJ20" t="s">
        <v>151</v>
      </c>
      <c r="UEK20" t="s">
        <v>151</v>
      </c>
      <c r="UEL20" t="s">
        <v>151</v>
      </c>
      <c r="UEM20" t="s">
        <v>151</v>
      </c>
      <c r="UEN20" t="s">
        <v>151</v>
      </c>
      <c r="UEO20" t="s">
        <v>151</v>
      </c>
      <c r="UEP20" t="s">
        <v>151</v>
      </c>
      <c r="UEQ20" t="s">
        <v>151</v>
      </c>
      <c r="UER20" t="s">
        <v>151</v>
      </c>
      <c r="UES20" t="s">
        <v>151</v>
      </c>
      <c r="UET20" t="s">
        <v>151</v>
      </c>
      <c r="UEU20" t="s">
        <v>151</v>
      </c>
      <c r="UEV20" t="s">
        <v>151</v>
      </c>
      <c r="UEW20" t="s">
        <v>151</v>
      </c>
      <c r="UEX20" t="s">
        <v>151</v>
      </c>
      <c r="UEY20" t="s">
        <v>151</v>
      </c>
      <c r="UEZ20" t="s">
        <v>151</v>
      </c>
      <c r="UFA20" t="s">
        <v>151</v>
      </c>
      <c r="UFB20" t="s">
        <v>151</v>
      </c>
      <c r="UFC20" t="s">
        <v>151</v>
      </c>
      <c r="UFD20" t="s">
        <v>151</v>
      </c>
      <c r="UFE20" t="s">
        <v>151</v>
      </c>
      <c r="UFF20" t="s">
        <v>151</v>
      </c>
      <c r="UFG20" t="s">
        <v>151</v>
      </c>
      <c r="UFH20" t="s">
        <v>151</v>
      </c>
      <c r="UFI20" t="s">
        <v>151</v>
      </c>
      <c r="UFJ20" t="s">
        <v>151</v>
      </c>
      <c r="UFK20" t="s">
        <v>151</v>
      </c>
      <c r="UFL20" t="s">
        <v>151</v>
      </c>
      <c r="UFM20" t="s">
        <v>151</v>
      </c>
      <c r="UFN20" t="s">
        <v>151</v>
      </c>
      <c r="UFO20" t="s">
        <v>151</v>
      </c>
      <c r="UFP20" t="s">
        <v>151</v>
      </c>
      <c r="UFQ20" t="s">
        <v>151</v>
      </c>
      <c r="UFR20" t="s">
        <v>151</v>
      </c>
      <c r="UFS20" t="s">
        <v>151</v>
      </c>
      <c r="UFT20" t="s">
        <v>151</v>
      </c>
      <c r="UFU20" t="s">
        <v>151</v>
      </c>
      <c r="UFV20" t="s">
        <v>151</v>
      </c>
      <c r="UFW20" t="s">
        <v>151</v>
      </c>
      <c r="UFX20" t="s">
        <v>151</v>
      </c>
      <c r="UFY20" t="s">
        <v>151</v>
      </c>
      <c r="UFZ20" t="s">
        <v>151</v>
      </c>
      <c r="UGA20" t="s">
        <v>151</v>
      </c>
      <c r="UGB20" t="s">
        <v>151</v>
      </c>
      <c r="UGC20" t="s">
        <v>151</v>
      </c>
      <c r="UGD20" t="s">
        <v>151</v>
      </c>
      <c r="UGE20" t="s">
        <v>151</v>
      </c>
      <c r="UGF20" t="s">
        <v>151</v>
      </c>
      <c r="UGG20" t="s">
        <v>151</v>
      </c>
      <c r="UGH20" t="s">
        <v>151</v>
      </c>
      <c r="UGI20" t="s">
        <v>151</v>
      </c>
      <c r="UGJ20" t="s">
        <v>151</v>
      </c>
      <c r="UGK20" t="s">
        <v>151</v>
      </c>
      <c r="UGL20" t="s">
        <v>151</v>
      </c>
      <c r="UGM20" t="s">
        <v>151</v>
      </c>
      <c r="UGN20" t="s">
        <v>151</v>
      </c>
      <c r="UGO20" t="s">
        <v>151</v>
      </c>
      <c r="UGP20" t="s">
        <v>151</v>
      </c>
      <c r="UGQ20" t="s">
        <v>151</v>
      </c>
      <c r="UGR20" t="s">
        <v>151</v>
      </c>
      <c r="UGS20" t="s">
        <v>151</v>
      </c>
      <c r="UGT20" t="s">
        <v>151</v>
      </c>
      <c r="UGU20" t="s">
        <v>151</v>
      </c>
      <c r="UGV20" t="s">
        <v>151</v>
      </c>
      <c r="UGW20" t="s">
        <v>151</v>
      </c>
      <c r="UGX20" t="s">
        <v>151</v>
      </c>
      <c r="UGY20" t="s">
        <v>151</v>
      </c>
      <c r="UGZ20" t="s">
        <v>151</v>
      </c>
      <c r="UHA20" t="s">
        <v>151</v>
      </c>
      <c r="UHB20" t="s">
        <v>151</v>
      </c>
      <c r="UHC20" t="s">
        <v>151</v>
      </c>
      <c r="UHD20" t="s">
        <v>151</v>
      </c>
      <c r="UHE20" t="s">
        <v>151</v>
      </c>
      <c r="UHF20" t="s">
        <v>151</v>
      </c>
      <c r="UHG20" t="s">
        <v>151</v>
      </c>
      <c r="UHH20" t="s">
        <v>151</v>
      </c>
      <c r="UHI20" t="s">
        <v>151</v>
      </c>
      <c r="UHJ20" t="s">
        <v>151</v>
      </c>
      <c r="UHK20" t="s">
        <v>151</v>
      </c>
      <c r="UHL20" t="s">
        <v>151</v>
      </c>
      <c r="UHM20" t="s">
        <v>151</v>
      </c>
      <c r="UHN20" t="s">
        <v>151</v>
      </c>
      <c r="UHO20" t="s">
        <v>151</v>
      </c>
      <c r="UHP20" t="s">
        <v>151</v>
      </c>
      <c r="UHQ20" t="s">
        <v>151</v>
      </c>
      <c r="UHR20" t="s">
        <v>151</v>
      </c>
      <c r="UHS20" t="s">
        <v>151</v>
      </c>
      <c r="UHT20" t="s">
        <v>151</v>
      </c>
      <c r="UHU20" t="s">
        <v>151</v>
      </c>
      <c r="UHV20" t="s">
        <v>151</v>
      </c>
      <c r="UHW20" t="s">
        <v>151</v>
      </c>
      <c r="UHX20" t="s">
        <v>151</v>
      </c>
      <c r="UHY20" t="s">
        <v>151</v>
      </c>
      <c r="UHZ20" t="s">
        <v>151</v>
      </c>
      <c r="UIA20" t="s">
        <v>151</v>
      </c>
      <c r="UIB20" t="s">
        <v>151</v>
      </c>
      <c r="UIC20" t="s">
        <v>151</v>
      </c>
      <c r="UID20" t="s">
        <v>151</v>
      </c>
      <c r="UIE20" t="s">
        <v>151</v>
      </c>
      <c r="UIF20" t="s">
        <v>151</v>
      </c>
      <c r="UIG20" t="s">
        <v>151</v>
      </c>
      <c r="UIH20" t="s">
        <v>151</v>
      </c>
      <c r="UII20" t="s">
        <v>151</v>
      </c>
      <c r="UIJ20" t="s">
        <v>151</v>
      </c>
      <c r="UIK20" t="s">
        <v>151</v>
      </c>
      <c r="UIL20" t="s">
        <v>151</v>
      </c>
      <c r="UIM20" t="s">
        <v>151</v>
      </c>
      <c r="UIN20" t="s">
        <v>151</v>
      </c>
      <c r="UIO20" t="s">
        <v>151</v>
      </c>
      <c r="UIP20" t="s">
        <v>151</v>
      </c>
      <c r="UIQ20" t="s">
        <v>151</v>
      </c>
      <c r="UIR20" t="s">
        <v>151</v>
      </c>
      <c r="UIS20" t="s">
        <v>151</v>
      </c>
      <c r="UIT20" t="s">
        <v>151</v>
      </c>
      <c r="UIU20" t="s">
        <v>151</v>
      </c>
      <c r="UIV20" t="s">
        <v>151</v>
      </c>
      <c r="UIW20" t="s">
        <v>151</v>
      </c>
      <c r="UIX20" t="s">
        <v>151</v>
      </c>
      <c r="UIY20" t="s">
        <v>151</v>
      </c>
      <c r="UIZ20" t="s">
        <v>151</v>
      </c>
      <c r="UJA20" t="s">
        <v>151</v>
      </c>
      <c r="UJB20" t="s">
        <v>151</v>
      </c>
      <c r="UJC20" t="s">
        <v>151</v>
      </c>
      <c r="UJD20" t="s">
        <v>151</v>
      </c>
      <c r="UJE20" t="s">
        <v>151</v>
      </c>
      <c r="UJF20" t="s">
        <v>151</v>
      </c>
      <c r="UJG20" t="s">
        <v>151</v>
      </c>
      <c r="UJH20" t="s">
        <v>151</v>
      </c>
      <c r="UJI20" t="s">
        <v>151</v>
      </c>
      <c r="UJJ20" t="s">
        <v>151</v>
      </c>
      <c r="UJK20" t="s">
        <v>151</v>
      </c>
      <c r="UJL20" t="s">
        <v>151</v>
      </c>
      <c r="UJM20" t="s">
        <v>151</v>
      </c>
      <c r="UJN20" t="s">
        <v>151</v>
      </c>
      <c r="UJO20" t="s">
        <v>151</v>
      </c>
      <c r="UJP20" t="s">
        <v>151</v>
      </c>
      <c r="UJQ20" t="s">
        <v>151</v>
      </c>
      <c r="UJR20" t="s">
        <v>151</v>
      </c>
      <c r="UJS20" t="s">
        <v>151</v>
      </c>
      <c r="UJT20" t="s">
        <v>151</v>
      </c>
      <c r="UJU20" t="s">
        <v>151</v>
      </c>
      <c r="UJV20" t="s">
        <v>151</v>
      </c>
      <c r="UJW20" t="s">
        <v>151</v>
      </c>
      <c r="UJX20" t="s">
        <v>151</v>
      </c>
      <c r="UJY20" t="s">
        <v>151</v>
      </c>
      <c r="UJZ20" t="s">
        <v>151</v>
      </c>
      <c r="UKA20" t="s">
        <v>151</v>
      </c>
      <c r="UKB20" t="s">
        <v>151</v>
      </c>
      <c r="UKC20" t="s">
        <v>151</v>
      </c>
      <c r="UKD20" t="s">
        <v>151</v>
      </c>
      <c r="UKE20" t="s">
        <v>151</v>
      </c>
      <c r="UKF20" t="s">
        <v>151</v>
      </c>
      <c r="UKG20" t="s">
        <v>151</v>
      </c>
      <c r="UKH20" t="s">
        <v>151</v>
      </c>
      <c r="UKI20" t="s">
        <v>151</v>
      </c>
      <c r="UKJ20" t="s">
        <v>151</v>
      </c>
      <c r="UKK20" t="s">
        <v>151</v>
      </c>
      <c r="UKL20" t="s">
        <v>151</v>
      </c>
      <c r="UKM20" t="s">
        <v>151</v>
      </c>
      <c r="UKN20" t="s">
        <v>151</v>
      </c>
      <c r="UKO20" t="s">
        <v>151</v>
      </c>
      <c r="UKP20" t="s">
        <v>151</v>
      </c>
      <c r="UKQ20" t="s">
        <v>151</v>
      </c>
      <c r="UKR20" t="s">
        <v>151</v>
      </c>
      <c r="UKS20" t="s">
        <v>151</v>
      </c>
      <c r="UKT20" t="s">
        <v>151</v>
      </c>
      <c r="UKU20" t="s">
        <v>151</v>
      </c>
      <c r="UKV20" t="s">
        <v>151</v>
      </c>
      <c r="UKW20" t="s">
        <v>151</v>
      </c>
      <c r="UKX20" t="s">
        <v>151</v>
      </c>
      <c r="UKY20" t="s">
        <v>151</v>
      </c>
      <c r="UKZ20" t="s">
        <v>151</v>
      </c>
      <c r="ULA20" t="s">
        <v>151</v>
      </c>
      <c r="ULB20" t="s">
        <v>151</v>
      </c>
      <c r="ULC20" t="s">
        <v>151</v>
      </c>
      <c r="ULD20" t="s">
        <v>151</v>
      </c>
      <c r="ULE20" t="s">
        <v>151</v>
      </c>
      <c r="ULF20" t="s">
        <v>151</v>
      </c>
      <c r="ULG20" t="s">
        <v>151</v>
      </c>
      <c r="ULH20" t="s">
        <v>151</v>
      </c>
      <c r="ULI20" t="s">
        <v>151</v>
      </c>
      <c r="ULJ20" t="s">
        <v>151</v>
      </c>
      <c r="ULK20" t="s">
        <v>151</v>
      </c>
      <c r="ULL20" t="s">
        <v>151</v>
      </c>
      <c r="ULM20" t="s">
        <v>151</v>
      </c>
      <c r="ULN20" t="s">
        <v>151</v>
      </c>
      <c r="ULO20" t="s">
        <v>151</v>
      </c>
      <c r="ULP20" t="s">
        <v>151</v>
      </c>
      <c r="ULQ20" t="s">
        <v>151</v>
      </c>
      <c r="ULR20" t="s">
        <v>151</v>
      </c>
      <c r="ULS20" t="s">
        <v>151</v>
      </c>
      <c r="ULT20" t="s">
        <v>151</v>
      </c>
      <c r="ULU20" t="s">
        <v>151</v>
      </c>
      <c r="ULV20" t="s">
        <v>151</v>
      </c>
      <c r="ULW20" t="s">
        <v>151</v>
      </c>
      <c r="ULX20" t="s">
        <v>151</v>
      </c>
      <c r="ULY20" t="s">
        <v>151</v>
      </c>
      <c r="ULZ20" t="s">
        <v>151</v>
      </c>
      <c r="UMA20" t="s">
        <v>151</v>
      </c>
      <c r="UMB20" t="s">
        <v>151</v>
      </c>
      <c r="UMC20" t="s">
        <v>151</v>
      </c>
      <c r="UMD20" t="s">
        <v>151</v>
      </c>
      <c r="UME20" t="s">
        <v>151</v>
      </c>
      <c r="UMF20" t="s">
        <v>151</v>
      </c>
      <c r="UMG20" t="s">
        <v>151</v>
      </c>
      <c r="UMH20" t="s">
        <v>151</v>
      </c>
      <c r="UMI20" t="s">
        <v>151</v>
      </c>
      <c r="UMJ20" t="s">
        <v>151</v>
      </c>
      <c r="UMK20" t="s">
        <v>151</v>
      </c>
      <c r="UML20" t="s">
        <v>151</v>
      </c>
      <c r="UMM20" t="s">
        <v>151</v>
      </c>
      <c r="UMN20" t="s">
        <v>151</v>
      </c>
      <c r="UMO20" t="s">
        <v>151</v>
      </c>
      <c r="UMP20" t="s">
        <v>151</v>
      </c>
      <c r="UMQ20" t="s">
        <v>151</v>
      </c>
      <c r="UMR20" t="s">
        <v>151</v>
      </c>
      <c r="UMS20" t="s">
        <v>151</v>
      </c>
      <c r="UMT20" t="s">
        <v>151</v>
      </c>
      <c r="UMU20" t="s">
        <v>151</v>
      </c>
      <c r="UMV20" t="s">
        <v>151</v>
      </c>
      <c r="UMW20" t="s">
        <v>151</v>
      </c>
      <c r="UMX20" t="s">
        <v>151</v>
      </c>
      <c r="UMY20" t="s">
        <v>151</v>
      </c>
      <c r="UMZ20" t="s">
        <v>151</v>
      </c>
      <c r="UNA20" t="s">
        <v>151</v>
      </c>
      <c r="UNB20" t="s">
        <v>151</v>
      </c>
      <c r="UNC20" t="s">
        <v>151</v>
      </c>
      <c r="UND20" t="s">
        <v>151</v>
      </c>
      <c r="UNE20" t="s">
        <v>151</v>
      </c>
      <c r="UNF20" t="s">
        <v>151</v>
      </c>
      <c r="UNG20" t="s">
        <v>151</v>
      </c>
      <c r="UNH20" t="s">
        <v>151</v>
      </c>
      <c r="UNI20" t="s">
        <v>151</v>
      </c>
      <c r="UNJ20" t="s">
        <v>151</v>
      </c>
      <c r="UNK20" t="s">
        <v>151</v>
      </c>
      <c r="UNL20" t="s">
        <v>151</v>
      </c>
      <c r="UNM20" t="s">
        <v>151</v>
      </c>
      <c r="UNN20" t="s">
        <v>151</v>
      </c>
      <c r="UNO20" t="s">
        <v>151</v>
      </c>
      <c r="UNP20" t="s">
        <v>151</v>
      </c>
      <c r="UNQ20" t="s">
        <v>151</v>
      </c>
      <c r="UNR20" t="s">
        <v>151</v>
      </c>
      <c r="UNS20" t="s">
        <v>151</v>
      </c>
      <c r="UNT20" t="s">
        <v>151</v>
      </c>
      <c r="UNU20" t="s">
        <v>151</v>
      </c>
      <c r="UNV20" t="s">
        <v>151</v>
      </c>
      <c r="UNW20" t="s">
        <v>151</v>
      </c>
      <c r="UNX20" t="s">
        <v>151</v>
      </c>
      <c r="UNY20" t="s">
        <v>151</v>
      </c>
      <c r="UNZ20" t="s">
        <v>151</v>
      </c>
      <c r="UOA20" t="s">
        <v>151</v>
      </c>
      <c r="UOB20" t="s">
        <v>151</v>
      </c>
      <c r="UOC20" t="s">
        <v>151</v>
      </c>
      <c r="UOD20" t="s">
        <v>151</v>
      </c>
      <c r="UOE20" t="s">
        <v>151</v>
      </c>
      <c r="UOF20" t="s">
        <v>151</v>
      </c>
      <c r="UOG20" t="s">
        <v>151</v>
      </c>
      <c r="UOH20" t="s">
        <v>151</v>
      </c>
      <c r="UOI20" t="s">
        <v>151</v>
      </c>
      <c r="UOJ20" t="s">
        <v>151</v>
      </c>
      <c r="UOK20" t="s">
        <v>151</v>
      </c>
      <c r="UOL20" t="s">
        <v>151</v>
      </c>
      <c r="UOM20" t="s">
        <v>151</v>
      </c>
      <c r="UON20" t="s">
        <v>151</v>
      </c>
      <c r="UOO20" t="s">
        <v>151</v>
      </c>
      <c r="UOP20" t="s">
        <v>151</v>
      </c>
      <c r="UOQ20" t="s">
        <v>151</v>
      </c>
      <c r="UOR20" t="s">
        <v>151</v>
      </c>
      <c r="UOS20" t="s">
        <v>151</v>
      </c>
      <c r="UOT20" t="s">
        <v>151</v>
      </c>
      <c r="UOU20" t="s">
        <v>151</v>
      </c>
      <c r="UOV20" t="s">
        <v>151</v>
      </c>
      <c r="UOW20" t="s">
        <v>151</v>
      </c>
      <c r="UOX20" t="s">
        <v>151</v>
      </c>
      <c r="UOY20" t="s">
        <v>151</v>
      </c>
      <c r="UOZ20" t="s">
        <v>151</v>
      </c>
      <c r="UPA20" t="s">
        <v>151</v>
      </c>
      <c r="UPB20" t="s">
        <v>151</v>
      </c>
      <c r="UPC20" t="s">
        <v>151</v>
      </c>
      <c r="UPD20" t="s">
        <v>151</v>
      </c>
      <c r="UPE20" t="s">
        <v>151</v>
      </c>
      <c r="UPF20" t="s">
        <v>151</v>
      </c>
      <c r="UPG20" t="s">
        <v>151</v>
      </c>
      <c r="UPH20" t="s">
        <v>151</v>
      </c>
      <c r="UPI20" t="s">
        <v>151</v>
      </c>
      <c r="UPJ20" t="s">
        <v>151</v>
      </c>
      <c r="UPK20" t="s">
        <v>151</v>
      </c>
      <c r="UPL20" t="s">
        <v>151</v>
      </c>
      <c r="UPM20" t="s">
        <v>151</v>
      </c>
      <c r="UPN20" t="s">
        <v>151</v>
      </c>
      <c r="UPO20" t="s">
        <v>151</v>
      </c>
      <c r="UPP20" t="s">
        <v>151</v>
      </c>
      <c r="UPQ20" t="s">
        <v>151</v>
      </c>
      <c r="UPR20" t="s">
        <v>151</v>
      </c>
      <c r="UPS20" t="s">
        <v>151</v>
      </c>
      <c r="UPT20" t="s">
        <v>151</v>
      </c>
      <c r="UPU20" t="s">
        <v>151</v>
      </c>
      <c r="UPV20" t="s">
        <v>151</v>
      </c>
      <c r="UPW20" t="s">
        <v>151</v>
      </c>
      <c r="UPX20" t="s">
        <v>151</v>
      </c>
      <c r="UPY20" t="s">
        <v>151</v>
      </c>
      <c r="UPZ20" t="s">
        <v>151</v>
      </c>
      <c r="UQA20" t="s">
        <v>151</v>
      </c>
      <c r="UQB20" t="s">
        <v>151</v>
      </c>
      <c r="UQC20" t="s">
        <v>151</v>
      </c>
      <c r="UQD20" t="s">
        <v>151</v>
      </c>
      <c r="UQE20" t="s">
        <v>151</v>
      </c>
      <c r="UQF20" t="s">
        <v>151</v>
      </c>
      <c r="UQG20" t="s">
        <v>151</v>
      </c>
      <c r="UQH20" t="s">
        <v>151</v>
      </c>
      <c r="UQI20" t="s">
        <v>151</v>
      </c>
      <c r="UQJ20" t="s">
        <v>151</v>
      </c>
      <c r="UQK20" t="s">
        <v>151</v>
      </c>
      <c r="UQL20" t="s">
        <v>151</v>
      </c>
      <c r="UQM20" t="s">
        <v>151</v>
      </c>
      <c r="UQN20" t="s">
        <v>151</v>
      </c>
      <c r="UQO20" t="s">
        <v>151</v>
      </c>
      <c r="UQP20" t="s">
        <v>151</v>
      </c>
      <c r="UQQ20" t="s">
        <v>151</v>
      </c>
      <c r="UQR20" t="s">
        <v>151</v>
      </c>
      <c r="UQS20" t="s">
        <v>151</v>
      </c>
      <c r="UQT20" t="s">
        <v>151</v>
      </c>
      <c r="UQU20" t="s">
        <v>151</v>
      </c>
      <c r="UQV20" t="s">
        <v>151</v>
      </c>
      <c r="UQW20" t="s">
        <v>151</v>
      </c>
      <c r="UQX20" t="s">
        <v>151</v>
      </c>
      <c r="UQY20" t="s">
        <v>151</v>
      </c>
      <c r="UQZ20" t="s">
        <v>151</v>
      </c>
      <c r="URA20" t="s">
        <v>151</v>
      </c>
      <c r="URB20" t="s">
        <v>151</v>
      </c>
      <c r="URC20" t="s">
        <v>151</v>
      </c>
      <c r="URD20" t="s">
        <v>151</v>
      </c>
      <c r="URE20" t="s">
        <v>151</v>
      </c>
      <c r="URF20" t="s">
        <v>151</v>
      </c>
      <c r="URG20" t="s">
        <v>151</v>
      </c>
      <c r="URH20" t="s">
        <v>151</v>
      </c>
      <c r="URI20" t="s">
        <v>151</v>
      </c>
      <c r="URJ20" t="s">
        <v>151</v>
      </c>
      <c r="URK20" t="s">
        <v>151</v>
      </c>
      <c r="URL20" t="s">
        <v>151</v>
      </c>
      <c r="URM20" t="s">
        <v>151</v>
      </c>
      <c r="URN20" t="s">
        <v>151</v>
      </c>
      <c r="URO20" t="s">
        <v>151</v>
      </c>
      <c r="URP20" t="s">
        <v>151</v>
      </c>
      <c r="URQ20" t="s">
        <v>151</v>
      </c>
      <c r="URR20" t="s">
        <v>151</v>
      </c>
      <c r="URS20" t="s">
        <v>151</v>
      </c>
      <c r="URT20" t="s">
        <v>151</v>
      </c>
      <c r="URU20" t="s">
        <v>151</v>
      </c>
      <c r="URV20" t="s">
        <v>151</v>
      </c>
      <c r="URW20" t="s">
        <v>151</v>
      </c>
      <c r="URX20" t="s">
        <v>151</v>
      </c>
      <c r="URY20" t="s">
        <v>151</v>
      </c>
      <c r="URZ20" t="s">
        <v>151</v>
      </c>
      <c r="USA20" t="s">
        <v>151</v>
      </c>
      <c r="USB20" t="s">
        <v>151</v>
      </c>
      <c r="USC20" t="s">
        <v>151</v>
      </c>
      <c r="USD20" t="s">
        <v>151</v>
      </c>
      <c r="USE20" t="s">
        <v>151</v>
      </c>
      <c r="USF20" t="s">
        <v>151</v>
      </c>
      <c r="USG20" t="s">
        <v>151</v>
      </c>
      <c r="USH20" t="s">
        <v>151</v>
      </c>
      <c r="USI20" t="s">
        <v>151</v>
      </c>
      <c r="USJ20" t="s">
        <v>151</v>
      </c>
      <c r="USK20" t="s">
        <v>151</v>
      </c>
      <c r="USL20" t="s">
        <v>151</v>
      </c>
      <c r="USM20" t="s">
        <v>151</v>
      </c>
      <c r="USN20" t="s">
        <v>151</v>
      </c>
      <c r="USO20" t="s">
        <v>151</v>
      </c>
      <c r="USP20" t="s">
        <v>151</v>
      </c>
      <c r="USQ20" t="s">
        <v>151</v>
      </c>
      <c r="USR20" t="s">
        <v>151</v>
      </c>
      <c r="USS20" t="s">
        <v>151</v>
      </c>
      <c r="UST20" t="s">
        <v>151</v>
      </c>
      <c r="USU20" t="s">
        <v>151</v>
      </c>
      <c r="USV20" t="s">
        <v>151</v>
      </c>
      <c r="USW20" t="s">
        <v>151</v>
      </c>
      <c r="USX20" t="s">
        <v>151</v>
      </c>
      <c r="USY20" t="s">
        <v>151</v>
      </c>
      <c r="USZ20" t="s">
        <v>151</v>
      </c>
      <c r="UTA20" t="s">
        <v>151</v>
      </c>
      <c r="UTB20" t="s">
        <v>151</v>
      </c>
      <c r="UTC20" t="s">
        <v>151</v>
      </c>
      <c r="UTD20" t="s">
        <v>151</v>
      </c>
      <c r="UTE20" t="s">
        <v>151</v>
      </c>
      <c r="UTF20" t="s">
        <v>151</v>
      </c>
      <c r="UTG20" t="s">
        <v>151</v>
      </c>
      <c r="UTH20" t="s">
        <v>151</v>
      </c>
      <c r="UTI20" t="s">
        <v>151</v>
      </c>
      <c r="UTJ20" t="s">
        <v>151</v>
      </c>
      <c r="UTK20" t="s">
        <v>151</v>
      </c>
      <c r="UTL20" t="s">
        <v>151</v>
      </c>
      <c r="UTM20" t="s">
        <v>151</v>
      </c>
      <c r="UTN20" t="s">
        <v>151</v>
      </c>
      <c r="UTO20" t="s">
        <v>151</v>
      </c>
      <c r="UTP20" t="s">
        <v>151</v>
      </c>
      <c r="UTQ20" t="s">
        <v>151</v>
      </c>
      <c r="UTR20" t="s">
        <v>151</v>
      </c>
      <c r="UTS20" t="s">
        <v>151</v>
      </c>
      <c r="UTT20" t="s">
        <v>151</v>
      </c>
      <c r="UTU20" t="s">
        <v>151</v>
      </c>
      <c r="UTV20" t="s">
        <v>151</v>
      </c>
      <c r="UTW20" t="s">
        <v>151</v>
      </c>
      <c r="UTX20" t="s">
        <v>151</v>
      </c>
      <c r="UTY20" t="s">
        <v>151</v>
      </c>
      <c r="UTZ20" t="s">
        <v>151</v>
      </c>
      <c r="UUA20" t="s">
        <v>151</v>
      </c>
      <c r="UUB20" t="s">
        <v>151</v>
      </c>
      <c r="UUC20" t="s">
        <v>151</v>
      </c>
      <c r="UUD20" t="s">
        <v>151</v>
      </c>
      <c r="UUE20" t="s">
        <v>151</v>
      </c>
      <c r="UUF20" t="s">
        <v>151</v>
      </c>
      <c r="UUG20" t="s">
        <v>151</v>
      </c>
      <c r="UUH20" t="s">
        <v>151</v>
      </c>
      <c r="UUI20" t="s">
        <v>151</v>
      </c>
      <c r="UUJ20" t="s">
        <v>151</v>
      </c>
      <c r="UUK20" t="s">
        <v>151</v>
      </c>
      <c r="UUL20" t="s">
        <v>151</v>
      </c>
      <c r="UUM20" t="s">
        <v>151</v>
      </c>
      <c r="UUN20" t="s">
        <v>151</v>
      </c>
      <c r="UUO20" t="s">
        <v>151</v>
      </c>
      <c r="UUP20" t="s">
        <v>151</v>
      </c>
      <c r="UUQ20" t="s">
        <v>151</v>
      </c>
      <c r="UUR20" t="s">
        <v>151</v>
      </c>
      <c r="UUS20" t="s">
        <v>151</v>
      </c>
      <c r="UUT20" t="s">
        <v>151</v>
      </c>
      <c r="UUU20" t="s">
        <v>151</v>
      </c>
      <c r="UUV20" t="s">
        <v>151</v>
      </c>
      <c r="UUW20" t="s">
        <v>151</v>
      </c>
      <c r="UUX20" t="s">
        <v>151</v>
      </c>
      <c r="UUY20" t="s">
        <v>151</v>
      </c>
      <c r="UUZ20" t="s">
        <v>151</v>
      </c>
      <c r="UVA20" t="s">
        <v>151</v>
      </c>
      <c r="UVB20" t="s">
        <v>151</v>
      </c>
      <c r="UVC20" t="s">
        <v>151</v>
      </c>
      <c r="UVD20" t="s">
        <v>151</v>
      </c>
      <c r="UVE20" t="s">
        <v>151</v>
      </c>
      <c r="UVF20" t="s">
        <v>151</v>
      </c>
      <c r="UVG20" t="s">
        <v>151</v>
      </c>
      <c r="UVH20" t="s">
        <v>151</v>
      </c>
      <c r="UVI20" t="s">
        <v>151</v>
      </c>
      <c r="UVJ20" t="s">
        <v>151</v>
      </c>
      <c r="UVK20" t="s">
        <v>151</v>
      </c>
      <c r="UVL20" t="s">
        <v>151</v>
      </c>
      <c r="UVM20" t="s">
        <v>151</v>
      </c>
      <c r="UVN20" t="s">
        <v>151</v>
      </c>
      <c r="UVO20" t="s">
        <v>151</v>
      </c>
      <c r="UVP20" t="s">
        <v>151</v>
      </c>
      <c r="UVQ20" t="s">
        <v>151</v>
      </c>
      <c r="UVR20" t="s">
        <v>151</v>
      </c>
      <c r="UVS20" t="s">
        <v>151</v>
      </c>
      <c r="UVT20" t="s">
        <v>151</v>
      </c>
      <c r="UVU20" t="s">
        <v>151</v>
      </c>
      <c r="UVV20" t="s">
        <v>151</v>
      </c>
      <c r="UVW20" t="s">
        <v>151</v>
      </c>
      <c r="UVX20" t="s">
        <v>151</v>
      </c>
      <c r="UVY20" t="s">
        <v>151</v>
      </c>
      <c r="UVZ20" t="s">
        <v>151</v>
      </c>
      <c r="UWA20" t="s">
        <v>151</v>
      </c>
      <c r="UWB20" t="s">
        <v>151</v>
      </c>
      <c r="UWC20" t="s">
        <v>151</v>
      </c>
      <c r="UWD20" t="s">
        <v>151</v>
      </c>
      <c r="UWE20" t="s">
        <v>151</v>
      </c>
      <c r="UWF20" t="s">
        <v>151</v>
      </c>
      <c r="UWG20" t="s">
        <v>151</v>
      </c>
      <c r="UWH20" t="s">
        <v>151</v>
      </c>
      <c r="UWI20" t="s">
        <v>151</v>
      </c>
      <c r="UWJ20" t="s">
        <v>151</v>
      </c>
      <c r="UWK20" t="s">
        <v>151</v>
      </c>
      <c r="UWL20" t="s">
        <v>151</v>
      </c>
      <c r="UWM20" t="s">
        <v>151</v>
      </c>
      <c r="UWN20" t="s">
        <v>151</v>
      </c>
      <c r="UWO20" t="s">
        <v>151</v>
      </c>
      <c r="UWP20" t="s">
        <v>151</v>
      </c>
      <c r="UWQ20" t="s">
        <v>151</v>
      </c>
      <c r="UWR20" t="s">
        <v>151</v>
      </c>
      <c r="UWS20" t="s">
        <v>151</v>
      </c>
      <c r="UWT20" t="s">
        <v>151</v>
      </c>
      <c r="UWU20" t="s">
        <v>151</v>
      </c>
      <c r="UWV20" t="s">
        <v>151</v>
      </c>
      <c r="UWW20" t="s">
        <v>151</v>
      </c>
      <c r="UWX20" t="s">
        <v>151</v>
      </c>
      <c r="UWY20" t="s">
        <v>151</v>
      </c>
      <c r="UWZ20" t="s">
        <v>151</v>
      </c>
      <c r="UXA20" t="s">
        <v>151</v>
      </c>
      <c r="UXB20" t="s">
        <v>151</v>
      </c>
      <c r="UXC20" t="s">
        <v>151</v>
      </c>
      <c r="UXD20" t="s">
        <v>151</v>
      </c>
      <c r="UXE20" t="s">
        <v>151</v>
      </c>
      <c r="UXF20" t="s">
        <v>151</v>
      </c>
      <c r="UXG20" t="s">
        <v>151</v>
      </c>
      <c r="UXH20" t="s">
        <v>151</v>
      </c>
      <c r="UXI20" t="s">
        <v>151</v>
      </c>
      <c r="UXJ20" t="s">
        <v>151</v>
      </c>
      <c r="UXK20" t="s">
        <v>151</v>
      </c>
      <c r="UXL20" t="s">
        <v>151</v>
      </c>
      <c r="UXM20" t="s">
        <v>151</v>
      </c>
      <c r="UXN20" t="s">
        <v>151</v>
      </c>
      <c r="UXO20" t="s">
        <v>151</v>
      </c>
      <c r="UXP20" t="s">
        <v>151</v>
      </c>
      <c r="UXQ20" t="s">
        <v>151</v>
      </c>
      <c r="UXR20" t="s">
        <v>151</v>
      </c>
      <c r="UXS20" t="s">
        <v>151</v>
      </c>
      <c r="UXT20" t="s">
        <v>151</v>
      </c>
      <c r="UXU20" t="s">
        <v>151</v>
      </c>
      <c r="UXV20" t="s">
        <v>151</v>
      </c>
      <c r="UXW20" t="s">
        <v>151</v>
      </c>
      <c r="UXX20" t="s">
        <v>151</v>
      </c>
      <c r="UXY20" t="s">
        <v>151</v>
      </c>
      <c r="UXZ20" t="s">
        <v>151</v>
      </c>
      <c r="UYA20" t="s">
        <v>151</v>
      </c>
      <c r="UYB20" t="s">
        <v>151</v>
      </c>
      <c r="UYC20" t="s">
        <v>151</v>
      </c>
      <c r="UYD20" t="s">
        <v>151</v>
      </c>
      <c r="UYE20" t="s">
        <v>151</v>
      </c>
      <c r="UYF20" t="s">
        <v>151</v>
      </c>
      <c r="UYG20" t="s">
        <v>151</v>
      </c>
      <c r="UYH20" t="s">
        <v>151</v>
      </c>
      <c r="UYI20" t="s">
        <v>151</v>
      </c>
      <c r="UYJ20" t="s">
        <v>151</v>
      </c>
      <c r="UYK20" t="s">
        <v>151</v>
      </c>
      <c r="UYL20" t="s">
        <v>151</v>
      </c>
      <c r="UYM20" t="s">
        <v>151</v>
      </c>
      <c r="UYN20" t="s">
        <v>151</v>
      </c>
      <c r="UYO20" t="s">
        <v>151</v>
      </c>
      <c r="UYP20" t="s">
        <v>151</v>
      </c>
      <c r="UYQ20" t="s">
        <v>151</v>
      </c>
      <c r="UYR20" t="s">
        <v>151</v>
      </c>
      <c r="UYS20" t="s">
        <v>151</v>
      </c>
      <c r="UYT20" t="s">
        <v>151</v>
      </c>
      <c r="UYU20" t="s">
        <v>151</v>
      </c>
      <c r="UYV20" t="s">
        <v>151</v>
      </c>
      <c r="UYW20" t="s">
        <v>151</v>
      </c>
      <c r="UYX20" t="s">
        <v>151</v>
      </c>
      <c r="UYY20" t="s">
        <v>151</v>
      </c>
      <c r="UYZ20" t="s">
        <v>151</v>
      </c>
      <c r="UZA20" t="s">
        <v>151</v>
      </c>
      <c r="UZB20" t="s">
        <v>151</v>
      </c>
      <c r="UZC20" t="s">
        <v>151</v>
      </c>
      <c r="UZD20" t="s">
        <v>151</v>
      </c>
      <c r="UZE20" t="s">
        <v>151</v>
      </c>
      <c r="UZF20" t="s">
        <v>151</v>
      </c>
      <c r="UZG20" t="s">
        <v>151</v>
      </c>
      <c r="UZH20" t="s">
        <v>151</v>
      </c>
      <c r="UZI20" t="s">
        <v>151</v>
      </c>
      <c r="UZJ20" t="s">
        <v>151</v>
      </c>
      <c r="UZK20" t="s">
        <v>151</v>
      </c>
      <c r="UZL20" t="s">
        <v>151</v>
      </c>
      <c r="UZM20" t="s">
        <v>151</v>
      </c>
      <c r="UZN20" t="s">
        <v>151</v>
      </c>
      <c r="UZO20" t="s">
        <v>151</v>
      </c>
      <c r="UZP20" t="s">
        <v>151</v>
      </c>
      <c r="UZQ20" t="s">
        <v>151</v>
      </c>
      <c r="UZR20" t="s">
        <v>151</v>
      </c>
      <c r="UZS20" t="s">
        <v>151</v>
      </c>
      <c r="UZT20" t="s">
        <v>151</v>
      </c>
      <c r="UZU20" t="s">
        <v>151</v>
      </c>
      <c r="UZV20" t="s">
        <v>151</v>
      </c>
      <c r="UZW20" t="s">
        <v>151</v>
      </c>
      <c r="UZX20" t="s">
        <v>151</v>
      </c>
      <c r="UZY20" t="s">
        <v>151</v>
      </c>
      <c r="UZZ20" t="s">
        <v>151</v>
      </c>
      <c r="VAA20" t="s">
        <v>151</v>
      </c>
      <c r="VAB20" t="s">
        <v>151</v>
      </c>
      <c r="VAC20" t="s">
        <v>151</v>
      </c>
      <c r="VAD20" t="s">
        <v>151</v>
      </c>
      <c r="VAE20" t="s">
        <v>151</v>
      </c>
      <c r="VAF20" t="s">
        <v>151</v>
      </c>
      <c r="VAG20" t="s">
        <v>151</v>
      </c>
      <c r="VAH20" t="s">
        <v>151</v>
      </c>
      <c r="VAI20" t="s">
        <v>151</v>
      </c>
      <c r="VAJ20" t="s">
        <v>151</v>
      </c>
      <c r="VAK20" t="s">
        <v>151</v>
      </c>
      <c r="VAL20" t="s">
        <v>151</v>
      </c>
      <c r="VAM20" t="s">
        <v>151</v>
      </c>
      <c r="VAN20" t="s">
        <v>151</v>
      </c>
      <c r="VAO20" t="s">
        <v>151</v>
      </c>
      <c r="VAP20" t="s">
        <v>151</v>
      </c>
      <c r="VAQ20" t="s">
        <v>151</v>
      </c>
      <c r="VAR20" t="s">
        <v>151</v>
      </c>
      <c r="VAS20" t="s">
        <v>151</v>
      </c>
      <c r="VAT20" t="s">
        <v>151</v>
      </c>
      <c r="VAU20" t="s">
        <v>151</v>
      </c>
      <c r="VAV20" t="s">
        <v>151</v>
      </c>
      <c r="VAW20" t="s">
        <v>151</v>
      </c>
      <c r="VAX20" t="s">
        <v>151</v>
      </c>
      <c r="VAY20" t="s">
        <v>151</v>
      </c>
      <c r="VAZ20" t="s">
        <v>151</v>
      </c>
      <c r="VBA20" t="s">
        <v>151</v>
      </c>
      <c r="VBB20" t="s">
        <v>151</v>
      </c>
      <c r="VBC20" t="s">
        <v>151</v>
      </c>
      <c r="VBD20" t="s">
        <v>151</v>
      </c>
      <c r="VBE20" t="s">
        <v>151</v>
      </c>
      <c r="VBF20" t="s">
        <v>151</v>
      </c>
      <c r="VBG20" t="s">
        <v>151</v>
      </c>
      <c r="VBH20" t="s">
        <v>151</v>
      </c>
      <c r="VBI20" t="s">
        <v>151</v>
      </c>
      <c r="VBJ20" t="s">
        <v>151</v>
      </c>
      <c r="VBK20" t="s">
        <v>151</v>
      </c>
      <c r="VBL20" t="s">
        <v>151</v>
      </c>
      <c r="VBM20" t="s">
        <v>151</v>
      </c>
      <c r="VBN20" t="s">
        <v>151</v>
      </c>
      <c r="VBO20" t="s">
        <v>151</v>
      </c>
      <c r="VBP20" t="s">
        <v>151</v>
      </c>
      <c r="VBQ20" t="s">
        <v>151</v>
      </c>
      <c r="VBR20" t="s">
        <v>151</v>
      </c>
      <c r="VBS20" t="s">
        <v>151</v>
      </c>
      <c r="VBT20" t="s">
        <v>151</v>
      </c>
      <c r="VBU20" t="s">
        <v>151</v>
      </c>
      <c r="VBV20" t="s">
        <v>151</v>
      </c>
      <c r="VBW20" t="s">
        <v>151</v>
      </c>
      <c r="VBX20" t="s">
        <v>151</v>
      </c>
      <c r="VBY20" t="s">
        <v>151</v>
      </c>
      <c r="VBZ20" t="s">
        <v>151</v>
      </c>
      <c r="VCA20" t="s">
        <v>151</v>
      </c>
      <c r="VCB20" t="s">
        <v>151</v>
      </c>
      <c r="VCC20" t="s">
        <v>151</v>
      </c>
      <c r="VCD20" t="s">
        <v>151</v>
      </c>
      <c r="VCE20" t="s">
        <v>151</v>
      </c>
      <c r="VCF20" t="s">
        <v>151</v>
      </c>
      <c r="VCG20" t="s">
        <v>151</v>
      </c>
      <c r="VCH20" t="s">
        <v>151</v>
      </c>
      <c r="VCI20" t="s">
        <v>151</v>
      </c>
      <c r="VCJ20" t="s">
        <v>151</v>
      </c>
      <c r="VCK20" t="s">
        <v>151</v>
      </c>
      <c r="VCL20" t="s">
        <v>151</v>
      </c>
      <c r="VCM20" t="s">
        <v>151</v>
      </c>
      <c r="VCN20" t="s">
        <v>151</v>
      </c>
      <c r="VCO20" t="s">
        <v>151</v>
      </c>
      <c r="VCP20" t="s">
        <v>151</v>
      </c>
      <c r="VCQ20" t="s">
        <v>151</v>
      </c>
      <c r="VCR20" t="s">
        <v>151</v>
      </c>
      <c r="VCS20" t="s">
        <v>151</v>
      </c>
      <c r="VCT20" t="s">
        <v>151</v>
      </c>
      <c r="VCU20" t="s">
        <v>151</v>
      </c>
      <c r="VCV20" t="s">
        <v>151</v>
      </c>
      <c r="VCW20" t="s">
        <v>151</v>
      </c>
      <c r="VCX20" t="s">
        <v>151</v>
      </c>
      <c r="VCY20" t="s">
        <v>151</v>
      </c>
      <c r="VCZ20" t="s">
        <v>151</v>
      </c>
      <c r="VDA20" t="s">
        <v>151</v>
      </c>
      <c r="VDB20" t="s">
        <v>151</v>
      </c>
      <c r="VDC20" t="s">
        <v>151</v>
      </c>
      <c r="VDD20" t="s">
        <v>151</v>
      </c>
      <c r="VDE20" t="s">
        <v>151</v>
      </c>
      <c r="VDF20" t="s">
        <v>151</v>
      </c>
      <c r="VDG20" t="s">
        <v>151</v>
      </c>
      <c r="VDH20" t="s">
        <v>151</v>
      </c>
      <c r="VDI20" t="s">
        <v>151</v>
      </c>
      <c r="VDJ20" t="s">
        <v>151</v>
      </c>
      <c r="VDK20" t="s">
        <v>151</v>
      </c>
      <c r="VDL20" t="s">
        <v>151</v>
      </c>
      <c r="VDM20" t="s">
        <v>151</v>
      </c>
      <c r="VDN20" t="s">
        <v>151</v>
      </c>
      <c r="VDO20" t="s">
        <v>151</v>
      </c>
      <c r="VDP20" t="s">
        <v>151</v>
      </c>
      <c r="VDQ20" t="s">
        <v>151</v>
      </c>
      <c r="VDR20" t="s">
        <v>151</v>
      </c>
      <c r="VDS20" t="s">
        <v>151</v>
      </c>
      <c r="VDT20" t="s">
        <v>151</v>
      </c>
      <c r="VDU20" t="s">
        <v>151</v>
      </c>
      <c r="VDV20" t="s">
        <v>151</v>
      </c>
      <c r="VDW20" t="s">
        <v>151</v>
      </c>
      <c r="VDX20" t="s">
        <v>151</v>
      </c>
      <c r="VDY20" t="s">
        <v>151</v>
      </c>
      <c r="VDZ20" t="s">
        <v>151</v>
      </c>
      <c r="VEA20" t="s">
        <v>151</v>
      </c>
      <c r="VEB20" t="s">
        <v>151</v>
      </c>
      <c r="VEC20" t="s">
        <v>151</v>
      </c>
      <c r="VED20" t="s">
        <v>151</v>
      </c>
      <c r="VEE20" t="s">
        <v>151</v>
      </c>
      <c r="VEF20" t="s">
        <v>151</v>
      </c>
      <c r="VEG20" t="s">
        <v>151</v>
      </c>
      <c r="VEH20" t="s">
        <v>151</v>
      </c>
      <c r="VEI20" t="s">
        <v>151</v>
      </c>
      <c r="VEJ20" t="s">
        <v>151</v>
      </c>
      <c r="VEK20" t="s">
        <v>151</v>
      </c>
      <c r="VEL20" t="s">
        <v>151</v>
      </c>
      <c r="VEM20" t="s">
        <v>151</v>
      </c>
      <c r="VEN20" t="s">
        <v>151</v>
      </c>
      <c r="VEO20" t="s">
        <v>151</v>
      </c>
      <c r="VEP20" t="s">
        <v>151</v>
      </c>
      <c r="VEQ20" t="s">
        <v>151</v>
      </c>
      <c r="VER20" t="s">
        <v>151</v>
      </c>
      <c r="VES20" t="s">
        <v>151</v>
      </c>
      <c r="VET20" t="s">
        <v>151</v>
      </c>
      <c r="VEU20" t="s">
        <v>151</v>
      </c>
      <c r="VEV20" t="s">
        <v>151</v>
      </c>
      <c r="VEW20" t="s">
        <v>151</v>
      </c>
      <c r="VEX20" t="s">
        <v>151</v>
      </c>
      <c r="VEY20" t="s">
        <v>151</v>
      </c>
      <c r="VEZ20" t="s">
        <v>151</v>
      </c>
      <c r="VFA20" t="s">
        <v>151</v>
      </c>
      <c r="VFB20" t="s">
        <v>151</v>
      </c>
      <c r="VFC20" t="s">
        <v>151</v>
      </c>
      <c r="VFD20" t="s">
        <v>151</v>
      </c>
      <c r="VFE20" t="s">
        <v>151</v>
      </c>
      <c r="VFF20" t="s">
        <v>151</v>
      </c>
      <c r="VFG20" t="s">
        <v>151</v>
      </c>
      <c r="VFH20" t="s">
        <v>151</v>
      </c>
      <c r="VFI20" t="s">
        <v>151</v>
      </c>
      <c r="VFJ20" t="s">
        <v>151</v>
      </c>
      <c r="VFK20" t="s">
        <v>151</v>
      </c>
      <c r="VFL20" t="s">
        <v>151</v>
      </c>
      <c r="VFM20" t="s">
        <v>151</v>
      </c>
      <c r="VFN20" t="s">
        <v>151</v>
      </c>
      <c r="VFO20" t="s">
        <v>151</v>
      </c>
      <c r="VFP20" t="s">
        <v>151</v>
      </c>
      <c r="VFQ20" t="s">
        <v>151</v>
      </c>
      <c r="VFR20" t="s">
        <v>151</v>
      </c>
      <c r="VFS20" t="s">
        <v>151</v>
      </c>
      <c r="VFT20" t="s">
        <v>151</v>
      </c>
      <c r="VFU20" t="s">
        <v>151</v>
      </c>
      <c r="VFV20" t="s">
        <v>151</v>
      </c>
      <c r="VFW20" t="s">
        <v>151</v>
      </c>
      <c r="VFX20" t="s">
        <v>151</v>
      </c>
      <c r="VFY20" t="s">
        <v>151</v>
      </c>
      <c r="VFZ20" t="s">
        <v>151</v>
      </c>
      <c r="VGA20" t="s">
        <v>151</v>
      </c>
      <c r="VGB20" t="s">
        <v>151</v>
      </c>
      <c r="VGC20" t="s">
        <v>151</v>
      </c>
      <c r="VGD20" t="s">
        <v>151</v>
      </c>
      <c r="VGE20" t="s">
        <v>151</v>
      </c>
      <c r="VGF20" t="s">
        <v>151</v>
      </c>
      <c r="VGG20" t="s">
        <v>151</v>
      </c>
      <c r="VGH20" t="s">
        <v>151</v>
      </c>
      <c r="VGI20" t="s">
        <v>151</v>
      </c>
      <c r="VGJ20" t="s">
        <v>151</v>
      </c>
      <c r="VGK20" t="s">
        <v>151</v>
      </c>
      <c r="VGL20" t="s">
        <v>151</v>
      </c>
      <c r="VGM20" t="s">
        <v>151</v>
      </c>
      <c r="VGN20" t="s">
        <v>151</v>
      </c>
      <c r="VGO20" t="s">
        <v>151</v>
      </c>
      <c r="VGP20" t="s">
        <v>151</v>
      </c>
      <c r="VGQ20" t="s">
        <v>151</v>
      </c>
      <c r="VGR20" t="s">
        <v>151</v>
      </c>
      <c r="VGS20" t="s">
        <v>151</v>
      </c>
      <c r="VGT20" t="s">
        <v>151</v>
      </c>
      <c r="VGU20" t="s">
        <v>151</v>
      </c>
      <c r="VGV20" t="s">
        <v>151</v>
      </c>
      <c r="VGW20" t="s">
        <v>151</v>
      </c>
      <c r="VGX20" t="s">
        <v>151</v>
      </c>
      <c r="VGY20" t="s">
        <v>151</v>
      </c>
      <c r="VGZ20" t="s">
        <v>151</v>
      </c>
      <c r="VHA20" t="s">
        <v>151</v>
      </c>
      <c r="VHB20" t="s">
        <v>151</v>
      </c>
      <c r="VHC20" t="s">
        <v>151</v>
      </c>
      <c r="VHD20" t="s">
        <v>151</v>
      </c>
      <c r="VHE20" t="s">
        <v>151</v>
      </c>
      <c r="VHF20" t="s">
        <v>151</v>
      </c>
      <c r="VHG20" t="s">
        <v>151</v>
      </c>
      <c r="VHH20" t="s">
        <v>151</v>
      </c>
      <c r="VHI20" t="s">
        <v>151</v>
      </c>
      <c r="VHJ20" t="s">
        <v>151</v>
      </c>
      <c r="VHK20" t="s">
        <v>151</v>
      </c>
      <c r="VHL20" t="s">
        <v>151</v>
      </c>
      <c r="VHM20" t="s">
        <v>151</v>
      </c>
      <c r="VHN20" t="s">
        <v>151</v>
      </c>
      <c r="VHO20" t="s">
        <v>151</v>
      </c>
      <c r="VHP20" t="s">
        <v>151</v>
      </c>
      <c r="VHQ20" t="s">
        <v>151</v>
      </c>
      <c r="VHR20" t="s">
        <v>151</v>
      </c>
      <c r="VHS20" t="s">
        <v>151</v>
      </c>
      <c r="VHT20" t="s">
        <v>151</v>
      </c>
      <c r="VHU20" t="s">
        <v>151</v>
      </c>
      <c r="VHV20" t="s">
        <v>151</v>
      </c>
      <c r="VHW20" t="s">
        <v>151</v>
      </c>
      <c r="VHX20" t="s">
        <v>151</v>
      </c>
      <c r="VHY20" t="s">
        <v>151</v>
      </c>
      <c r="VHZ20" t="s">
        <v>151</v>
      </c>
      <c r="VIA20" t="s">
        <v>151</v>
      </c>
      <c r="VIB20" t="s">
        <v>151</v>
      </c>
      <c r="VIC20" t="s">
        <v>151</v>
      </c>
      <c r="VID20" t="s">
        <v>151</v>
      </c>
      <c r="VIE20" t="s">
        <v>151</v>
      </c>
      <c r="VIF20" t="s">
        <v>151</v>
      </c>
      <c r="VIG20" t="s">
        <v>151</v>
      </c>
      <c r="VIH20" t="s">
        <v>151</v>
      </c>
      <c r="VII20" t="s">
        <v>151</v>
      </c>
      <c r="VIJ20" t="s">
        <v>151</v>
      </c>
      <c r="VIK20" t="s">
        <v>151</v>
      </c>
      <c r="VIL20" t="s">
        <v>151</v>
      </c>
      <c r="VIM20" t="s">
        <v>151</v>
      </c>
      <c r="VIN20" t="s">
        <v>151</v>
      </c>
      <c r="VIO20" t="s">
        <v>151</v>
      </c>
      <c r="VIP20" t="s">
        <v>151</v>
      </c>
      <c r="VIQ20" t="s">
        <v>151</v>
      </c>
      <c r="VIR20" t="s">
        <v>151</v>
      </c>
      <c r="VIS20" t="s">
        <v>151</v>
      </c>
      <c r="VIT20" t="s">
        <v>151</v>
      </c>
      <c r="VIU20" t="s">
        <v>151</v>
      </c>
      <c r="VIV20" t="s">
        <v>151</v>
      </c>
      <c r="VIW20" t="s">
        <v>151</v>
      </c>
      <c r="VIX20" t="s">
        <v>151</v>
      </c>
      <c r="VIY20" t="s">
        <v>151</v>
      </c>
      <c r="VIZ20" t="s">
        <v>151</v>
      </c>
      <c r="VJA20" t="s">
        <v>151</v>
      </c>
      <c r="VJB20" t="s">
        <v>151</v>
      </c>
      <c r="VJC20" t="s">
        <v>151</v>
      </c>
      <c r="VJD20" t="s">
        <v>151</v>
      </c>
      <c r="VJE20" t="s">
        <v>151</v>
      </c>
      <c r="VJF20" t="s">
        <v>151</v>
      </c>
      <c r="VJG20" t="s">
        <v>151</v>
      </c>
      <c r="VJH20" t="s">
        <v>151</v>
      </c>
      <c r="VJI20" t="s">
        <v>151</v>
      </c>
      <c r="VJJ20" t="s">
        <v>151</v>
      </c>
      <c r="VJK20" t="s">
        <v>151</v>
      </c>
      <c r="VJL20" t="s">
        <v>151</v>
      </c>
      <c r="VJM20" t="s">
        <v>151</v>
      </c>
      <c r="VJN20" t="s">
        <v>151</v>
      </c>
      <c r="VJO20" t="s">
        <v>151</v>
      </c>
      <c r="VJP20" t="s">
        <v>151</v>
      </c>
      <c r="VJQ20" t="s">
        <v>151</v>
      </c>
      <c r="VJR20" t="s">
        <v>151</v>
      </c>
      <c r="VJS20" t="s">
        <v>151</v>
      </c>
      <c r="VJT20" t="s">
        <v>151</v>
      </c>
      <c r="VJU20" t="s">
        <v>151</v>
      </c>
      <c r="VJV20" t="s">
        <v>151</v>
      </c>
      <c r="VJW20" t="s">
        <v>151</v>
      </c>
      <c r="VJX20" t="s">
        <v>151</v>
      </c>
      <c r="VJY20" t="s">
        <v>151</v>
      </c>
      <c r="VJZ20" t="s">
        <v>151</v>
      </c>
      <c r="VKA20" t="s">
        <v>151</v>
      </c>
      <c r="VKB20" t="s">
        <v>151</v>
      </c>
      <c r="VKC20" t="s">
        <v>151</v>
      </c>
      <c r="VKD20" t="s">
        <v>151</v>
      </c>
      <c r="VKE20" t="s">
        <v>151</v>
      </c>
      <c r="VKF20" t="s">
        <v>151</v>
      </c>
      <c r="VKG20" t="s">
        <v>151</v>
      </c>
      <c r="VKH20" t="s">
        <v>151</v>
      </c>
      <c r="VKI20" t="s">
        <v>151</v>
      </c>
      <c r="VKJ20" t="s">
        <v>151</v>
      </c>
      <c r="VKK20" t="s">
        <v>151</v>
      </c>
      <c r="VKL20" t="s">
        <v>151</v>
      </c>
      <c r="VKM20" t="s">
        <v>151</v>
      </c>
      <c r="VKN20" t="s">
        <v>151</v>
      </c>
      <c r="VKO20" t="s">
        <v>151</v>
      </c>
      <c r="VKP20" t="s">
        <v>151</v>
      </c>
      <c r="VKQ20" t="s">
        <v>151</v>
      </c>
      <c r="VKR20" t="s">
        <v>151</v>
      </c>
      <c r="VKS20" t="s">
        <v>151</v>
      </c>
      <c r="VKT20" t="s">
        <v>151</v>
      </c>
      <c r="VKU20" t="s">
        <v>151</v>
      </c>
      <c r="VKV20" t="s">
        <v>151</v>
      </c>
      <c r="VKW20" t="s">
        <v>151</v>
      </c>
      <c r="VKX20" t="s">
        <v>151</v>
      </c>
      <c r="VKY20" t="s">
        <v>151</v>
      </c>
      <c r="VKZ20" t="s">
        <v>151</v>
      </c>
      <c r="VLA20" t="s">
        <v>151</v>
      </c>
      <c r="VLB20" t="s">
        <v>151</v>
      </c>
      <c r="VLC20" t="s">
        <v>151</v>
      </c>
      <c r="VLD20" t="s">
        <v>151</v>
      </c>
      <c r="VLE20" t="s">
        <v>151</v>
      </c>
      <c r="VLF20" t="s">
        <v>151</v>
      </c>
      <c r="VLG20" t="s">
        <v>151</v>
      </c>
      <c r="VLH20" t="s">
        <v>151</v>
      </c>
      <c r="VLI20" t="s">
        <v>151</v>
      </c>
      <c r="VLJ20" t="s">
        <v>151</v>
      </c>
      <c r="VLK20" t="s">
        <v>151</v>
      </c>
      <c r="VLL20" t="s">
        <v>151</v>
      </c>
      <c r="VLM20" t="s">
        <v>151</v>
      </c>
      <c r="VLN20" t="s">
        <v>151</v>
      </c>
      <c r="VLO20" t="s">
        <v>151</v>
      </c>
      <c r="VLP20" t="s">
        <v>151</v>
      </c>
      <c r="VLQ20" t="s">
        <v>151</v>
      </c>
      <c r="VLR20" t="s">
        <v>151</v>
      </c>
      <c r="VLS20" t="s">
        <v>151</v>
      </c>
      <c r="VLT20" t="s">
        <v>151</v>
      </c>
      <c r="VLU20" t="s">
        <v>151</v>
      </c>
      <c r="VLV20" t="s">
        <v>151</v>
      </c>
      <c r="VLW20" t="s">
        <v>151</v>
      </c>
      <c r="VLX20" t="s">
        <v>151</v>
      </c>
      <c r="VLY20" t="s">
        <v>151</v>
      </c>
      <c r="VLZ20" t="s">
        <v>151</v>
      </c>
      <c r="VMA20" t="s">
        <v>151</v>
      </c>
      <c r="VMB20" t="s">
        <v>151</v>
      </c>
      <c r="VMC20" t="s">
        <v>151</v>
      </c>
      <c r="VMD20" t="s">
        <v>151</v>
      </c>
      <c r="VME20" t="s">
        <v>151</v>
      </c>
      <c r="VMF20" t="s">
        <v>151</v>
      </c>
      <c r="VMG20" t="s">
        <v>151</v>
      </c>
      <c r="VMH20" t="s">
        <v>151</v>
      </c>
      <c r="VMI20" t="s">
        <v>151</v>
      </c>
      <c r="VMJ20" t="s">
        <v>151</v>
      </c>
      <c r="VMK20" t="s">
        <v>151</v>
      </c>
      <c r="VML20" t="s">
        <v>151</v>
      </c>
      <c r="VMM20" t="s">
        <v>151</v>
      </c>
      <c r="VMN20" t="s">
        <v>151</v>
      </c>
      <c r="VMO20" t="s">
        <v>151</v>
      </c>
      <c r="VMP20" t="s">
        <v>151</v>
      </c>
      <c r="VMQ20" t="s">
        <v>151</v>
      </c>
      <c r="VMR20" t="s">
        <v>151</v>
      </c>
      <c r="VMS20" t="s">
        <v>151</v>
      </c>
      <c r="VMT20" t="s">
        <v>151</v>
      </c>
      <c r="VMU20" t="s">
        <v>151</v>
      </c>
      <c r="VMV20" t="s">
        <v>151</v>
      </c>
      <c r="VMW20" t="s">
        <v>151</v>
      </c>
      <c r="VMX20" t="s">
        <v>151</v>
      </c>
      <c r="VMY20" t="s">
        <v>151</v>
      </c>
      <c r="VMZ20" t="s">
        <v>151</v>
      </c>
      <c r="VNA20" t="s">
        <v>151</v>
      </c>
      <c r="VNB20" t="s">
        <v>151</v>
      </c>
      <c r="VNC20" t="s">
        <v>151</v>
      </c>
      <c r="VND20" t="s">
        <v>151</v>
      </c>
      <c r="VNE20" t="s">
        <v>151</v>
      </c>
      <c r="VNF20" t="s">
        <v>151</v>
      </c>
      <c r="VNG20" t="s">
        <v>151</v>
      </c>
      <c r="VNH20" t="s">
        <v>151</v>
      </c>
      <c r="VNI20" t="s">
        <v>151</v>
      </c>
      <c r="VNJ20" t="s">
        <v>151</v>
      </c>
      <c r="VNK20" t="s">
        <v>151</v>
      </c>
      <c r="VNL20" t="s">
        <v>151</v>
      </c>
      <c r="VNM20" t="s">
        <v>151</v>
      </c>
      <c r="VNN20" t="s">
        <v>151</v>
      </c>
      <c r="VNO20" t="s">
        <v>151</v>
      </c>
      <c r="VNP20" t="s">
        <v>151</v>
      </c>
      <c r="VNQ20" t="s">
        <v>151</v>
      </c>
      <c r="VNR20" t="s">
        <v>151</v>
      </c>
      <c r="VNS20" t="s">
        <v>151</v>
      </c>
      <c r="VNT20" t="s">
        <v>151</v>
      </c>
      <c r="VNU20" t="s">
        <v>151</v>
      </c>
      <c r="VNV20" t="s">
        <v>151</v>
      </c>
      <c r="VNW20" t="s">
        <v>151</v>
      </c>
      <c r="VNX20" t="s">
        <v>151</v>
      </c>
      <c r="VNY20" t="s">
        <v>151</v>
      </c>
      <c r="VNZ20" t="s">
        <v>151</v>
      </c>
      <c r="VOA20" t="s">
        <v>151</v>
      </c>
      <c r="VOB20" t="s">
        <v>151</v>
      </c>
      <c r="VOC20" t="s">
        <v>151</v>
      </c>
      <c r="VOD20" t="s">
        <v>151</v>
      </c>
      <c r="VOE20" t="s">
        <v>151</v>
      </c>
      <c r="VOF20" t="s">
        <v>151</v>
      </c>
      <c r="VOG20" t="s">
        <v>151</v>
      </c>
      <c r="VOH20" t="s">
        <v>151</v>
      </c>
      <c r="VOI20" t="s">
        <v>151</v>
      </c>
      <c r="VOJ20" t="s">
        <v>151</v>
      </c>
      <c r="VOK20" t="s">
        <v>151</v>
      </c>
      <c r="VOL20" t="s">
        <v>151</v>
      </c>
      <c r="VOM20" t="s">
        <v>151</v>
      </c>
      <c r="VON20" t="s">
        <v>151</v>
      </c>
      <c r="VOO20" t="s">
        <v>151</v>
      </c>
      <c r="VOP20" t="s">
        <v>151</v>
      </c>
      <c r="VOQ20" t="s">
        <v>151</v>
      </c>
      <c r="VOR20" t="s">
        <v>151</v>
      </c>
      <c r="VOS20" t="s">
        <v>151</v>
      </c>
      <c r="VOT20" t="s">
        <v>151</v>
      </c>
      <c r="VOU20" t="s">
        <v>151</v>
      </c>
      <c r="VOV20" t="s">
        <v>151</v>
      </c>
      <c r="VOW20" t="s">
        <v>151</v>
      </c>
      <c r="VOX20" t="s">
        <v>151</v>
      </c>
      <c r="VOY20" t="s">
        <v>151</v>
      </c>
      <c r="VOZ20" t="s">
        <v>151</v>
      </c>
      <c r="VPA20" t="s">
        <v>151</v>
      </c>
      <c r="VPB20" t="s">
        <v>151</v>
      </c>
      <c r="VPC20" t="s">
        <v>151</v>
      </c>
      <c r="VPD20" t="s">
        <v>151</v>
      </c>
      <c r="VPE20" t="s">
        <v>151</v>
      </c>
      <c r="VPF20" t="s">
        <v>151</v>
      </c>
      <c r="VPG20" t="s">
        <v>151</v>
      </c>
      <c r="VPH20" t="s">
        <v>151</v>
      </c>
      <c r="VPI20" t="s">
        <v>151</v>
      </c>
      <c r="VPJ20" t="s">
        <v>151</v>
      </c>
      <c r="VPK20" t="s">
        <v>151</v>
      </c>
      <c r="VPL20" t="s">
        <v>151</v>
      </c>
      <c r="VPM20" t="s">
        <v>151</v>
      </c>
      <c r="VPN20" t="s">
        <v>151</v>
      </c>
      <c r="VPO20" t="s">
        <v>151</v>
      </c>
      <c r="VPP20" t="s">
        <v>151</v>
      </c>
      <c r="VPQ20" t="s">
        <v>151</v>
      </c>
      <c r="VPR20" t="s">
        <v>151</v>
      </c>
      <c r="VPS20" t="s">
        <v>151</v>
      </c>
      <c r="VPT20" t="s">
        <v>151</v>
      </c>
      <c r="VPU20" t="s">
        <v>151</v>
      </c>
      <c r="VPV20" t="s">
        <v>151</v>
      </c>
      <c r="VPW20" t="s">
        <v>151</v>
      </c>
      <c r="VPX20" t="s">
        <v>151</v>
      </c>
      <c r="VPY20" t="s">
        <v>151</v>
      </c>
      <c r="VPZ20" t="s">
        <v>151</v>
      </c>
      <c r="VQA20" t="s">
        <v>151</v>
      </c>
      <c r="VQB20" t="s">
        <v>151</v>
      </c>
      <c r="VQC20" t="s">
        <v>151</v>
      </c>
      <c r="VQD20" t="s">
        <v>151</v>
      </c>
      <c r="VQE20" t="s">
        <v>151</v>
      </c>
      <c r="VQF20" t="s">
        <v>151</v>
      </c>
      <c r="VQG20" t="s">
        <v>151</v>
      </c>
      <c r="VQH20" t="s">
        <v>151</v>
      </c>
      <c r="VQI20" t="s">
        <v>151</v>
      </c>
      <c r="VQJ20" t="s">
        <v>151</v>
      </c>
      <c r="VQK20" t="s">
        <v>151</v>
      </c>
      <c r="VQL20" t="s">
        <v>151</v>
      </c>
      <c r="VQM20" t="s">
        <v>151</v>
      </c>
      <c r="VQN20" t="s">
        <v>151</v>
      </c>
      <c r="VQO20" t="s">
        <v>151</v>
      </c>
      <c r="VQP20" t="s">
        <v>151</v>
      </c>
      <c r="VQQ20" t="s">
        <v>151</v>
      </c>
      <c r="VQR20" t="s">
        <v>151</v>
      </c>
      <c r="VQS20" t="s">
        <v>151</v>
      </c>
      <c r="VQT20" t="s">
        <v>151</v>
      </c>
      <c r="VQU20" t="s">
        <v>151</v>
      </c>
      <c r="VQV20" t="s">
        <v>151</v>
      </c>
      <c r="VQW20" t="s">
        <v>151</v>
      </c>
      <c r="VQX20" t="s">
        <v>151</v>
      </c>
      <c r="VQY20" t="s">
        <v>151</v>
      </c>
      <c r="VQZ20" t="s">
        <v>151</v>
      </c>
      <c r="VRA20" t="s">
        <v>151</v>
      </c>
      <c r="VRB20" t="s">
        <v>151</v>
      </c>
      <c r="VRC20" t="s">
        <v>151</v>
      </c>
      <c r="VRD20" t="s">
        <v>151</v>
      </c>
      <c r="VRE20" t="s">
        <v>151</v>
      </c>
      <c r="VRF20" t="s">
        <v>151</v>
      </c>
      <c r="VRG20" t="s">
        <v>151</v>
      </c>
      <c r="VRH20" t="s">
        <v>151</v>
      </c>
      <c r="VRI20" t="s">
        <v>151</v>
      </c>
      <c r="VRJ20" t="s">
        <v>151</v>
      </c>
      <c r="VRK20" t="s">
        <v>151</v>
      </c>
      <c r="VRL20" t="s">
        <v>151</v>
      </c>
      <c r="VRM20" t="s">
        <v>151</v>
      </c>
      <c r="VRN20" t="s">
        <v>151</v>
      </c>
      <c r="VRO20" t="s">
        <v>151</v>
      </c>
      <c r="VRP20" t="s">
        <v>151</v>
      </c>
      <c r="VRQ20" t="s">
        <v>151</v>
      </c>
      <c r="VRR20" t="s">
        <v>151</v>
      </c>
      <c r="VRS20" t="s">
        <v>151</v>
      </c>
      <c r="VRT20" t="s">
        <v>151</v>
      </c>
      <c r="VRU20" t="s">
        <v>151</v>
      </c>
      <c r="VRV20" t="s">
        <v>151</v>
      </c>
      <c r="VRW20" t="s">
        <v>151</v>
      </c>
      <c r="VRX20" t="s">
        <v>151</v>
      </c>
      <c r="VRY20" t="s">
        <v>151</v>
      </c>
      <c r="VRZ20" t="s">
        <v>151</v>
      </c>
      <c r="VSA20" t="s">
        <v>151</v>
      </c>
      <c r="VSB20" t="s">
        <v>151</v>
      </c>
      <c r="VSC20" t="s">
        <v>151</v>
      </c>
      <c r="VSD20" t="s">
        <v>151</v>
      </c>
      <c r="VSE20" t="s">
        <v>151</v>
      </c>
      <c r="VSF20" t="s">
        <v>151</v>
      </c>
      <c r="VSG20" t="s">
        <v>151</v>
      </c>
      <c r="VSH20" t="s">
        <v>151</v>
      </c>
      <c r="VSI20" t="s">
        <v>151</v>
      </c>
      <c r="VSJ20" t="s">
        <v>151</v>
      </c>
      <c r="VSK20" t="s">
        <v>151</v>
      </c>
      <c r="VSL20" t="s">
        <v>151</v>
      </c>
      <c r="VSM20" t="s">
        <v>151</v>
      </c>
      <c r="VSN20" t="s">
        <v>151</v>
      </c>
      <c r="VSO20" t="s">
        <v>151</v>
      </c>
      <c r="VSP20" t="s">
        <v>151</v>
      </c>
      <c r="VSQ20" t="s">
        <v>151</v>
      </c>
      <c r="VSR20" t="s">
        <v>151</v>
      </c>
      <c r="VSS20" t="s">
        <v>151</v>
      </c>
      <c r="VST20" t="s">
        <v>151</v>
      </c>
      <c r="VSU20" t="s">
        <v>151</v>
      </c>
      <c r="VSV20" t="s">
        <v>151</v>
      </c>
      <c r="VSW20" t="s">
        <v>151</v>
      </c>
      <c r="VSX20" t="s">
        <v>151</v>
      </c>
      <c r="VSY20" t="s">
        <v>151</v>
      </c>
      <c r="VSZ20" t="s">
        <v>151</v>
      </c>
      <c r="VTA20" t="s">
        <v>151</v>
      </c>
      <c r="VTB20" t="s">
        <v>151</v>
      </c>
      <c r="VTC20" t="s">
        <v>151</v>
      </c>
      <c r="VTD20" t="s">
        <v>151</v>
      </c>
      <c r="VTE20" t="s">
        <v>151</v>
      </c>
      <c r="VTF20" t="s">
        <v>151</v>
      </c>
      <c r="VTG20" t="s">
        <v>151</v>
      </c>
      <c r="VTH20" t="s">
        <v>151</v>
      </c>
      <c r="VTI20" t="s">
        <v>151</v>
      </c>
      <c r="VTJ20" t="s">
        <v>151</v>
      </c>
      <c r="VTK20" t="s">
        <v>151</v>
      </c>
      <c r="VTL20" t="s">
        <v>151</v>
      </c>
      <c r="VTM20" t="s">
        <v>151</v>
      </c>
      <c r="VTN20" t="s">
        <v>151</v>
      </c>
      <c r="VTO20" t="s">
        <v>151</v>
      </c>
      <c r="VTP20" t="s">
        <v>151</v>
      </c>
      <c r="VTQ20" t="s">
        <v>151</v>
      </c>
      <c r="VTR20" t="s">
        <v>151</v>
      </c>
      <c r="VTS20" t="s">
        <v>151</v>
      </c>
      <c r="VTT20" t="s">
        <v>151</v>
      </c>
      <c r="VTU20" t="s">
        <v>151</v>
      </c>
      <c r="VTV20" t="s">
        <v>151</v>
      </c>
      <c r="VTW20" t="s">
        <v>151</v>
      </c>
      <c r="VTX20" t="s">
        <v>151</v>
      </c>
      <c r="VTY20" t="s">
        <v>151</v>
      </c>
      <c r="VTZ20" t="s">
        <v>151</v>
      </c>
      <c r="VUA20" t="s">
        <v>151</v>
      </c>
      <c r="VUB20" t="s">
        <v>151</v>
      </c>
      <c r="VUC20" t="s">
        <v>151</v>
      </c>
      <c r="VUD20" t="s">
        <v>151</v>
      </c>
      <c r="VUE20" t="s">
        <v>151</v>
      </c>
      <c r="VUF20" t="s">
        <v>151</v>
      </c>
      <c r="VUG20" t="s">
        <v>151</v>
      </c>
      <c r="VUH20" t="s">
        <v>151</v>
      </c>
      <c r="VUI20" t="s">
        <v>151</v>
      </c>
      <c r="VUJ20" t="s">
        <v>151</v>
      </c>
      <c r="VUK20" t="s">
        <v>151</v>
      </c>
      <c r="VUL20" t="s">
        <v>151</v>
      </c>
      <c r="VUM20" t="s">
        <v>151</v>
      </c>
      <c r="VUN20" t="s">
        <v>151</v>
      </c>
      <c r="VUO20" t="s">
        <v>151</v>
      </c>
      <c r="VUP20" t="s">
        <v>151</v>
      </c>
      <c r="VUQ20" t="s">
        <v>151</v>
      </c>
      <c r="VUR20" t="s">
        <v>151</v>
      </c>
      <c r="VUS20" t="s">
        <v>151</v>
      </c>
      <c r="VUT20" t="s">
        <v>151</v>
      </c>
      <c r="VUU20" t="s">
        <v>151</v>
      </c>
      <c r="VUV20" t="s">
        <v>151</v>
      </c>
      <c r="VUW20" t="s">
        <v>151</v>
      </c>
      <c r="VUX20" t="s">
        <v>151</v>
      </c>
      <c r="VUY20" t="s">
        <v>151</v>
      </c>
      <c r="VUZ20" t="s">
        <v>151</v>
      </c>
      <c r="VVA20" t="s">
        <v>151</v>
      </c>
      <c r="VVB20" t="s">
        <v>151</v>
      </c>
      <c r="VVC20" t="s">
        <v>151</v>
      </c>
      <c r="VVD20" t="s">
        <v>151</v>
      </c>
      <c r="VVE20" t="s">
        <v>151</v>
      </c>
      <c r="VVF20" t="s">
        <v>151</v>
      </c>
      <c r="VVG20" t="s">
        <v>151</v>
      </c>
      <c r="VVH20" t="s">
        <v>151</v>
      </c>
      <c r="VVI20" t="s">
        <v>151</v>
      </c>
      <c r="VVJ20" t="s">
        <v>151</v>
      </c>
      <c r="VVK20" t="s">
        <v>151</v>
      </c>
      <c r="VVL20" t="s">
        <v>151</v>
      </c>
      <c r="VVM20" t="s">
        <v>151</v>
      </c>
      <c r="VVN20" t="s">
        <v>151</v>
      </c>
      <c r="VVO20" t="s">
        <v>151</v>
      </c>
      <c r="VVP20" t="s">
        <v>151</v>
      </c>
      <c r="VVQ20" t="s">
        <v>151</v>
      </c>
      <c r="VVR20" t="s">
        <v>151</v>
      </c>
      <c r="VVS20" t="s">
        <v>151</v>
      </c>
      <c r="VVT20" t="s">
        <v>151</v>
      </c>
      <c r="VVU20" t="s">
        <v>151</v>
      </c>
      <c r="VVV20" t="s">
        <v>151</v>
      </c>
      <c r="VVW20" t="s">
        <v>151</v>
      </c>
      <c r="VVX20" t="s">
        <v>151</v>
      </c>
      <c r="VVY20" t="s">
        <v>151</v>
      </c>
      <c r="VVZ20" t="s">
        <v>151</v>
      </c>
      <c r="VWA20" t="s">
        <v>151</v>
      </c>
      <c r="VWB20" t="s">
        <v>151</v>
      </c>
      <c r="VWC20" t="s">
        <v>151</v>
      </c>
      <c r="VWD20" t="s">
        <v>151</v>
      </c>
      <c r="VWE20" t="s">
        <v>151</v>
      </c>
      <c r="VWF20" t="s">
        <v>151</v>
      </c>
      <c r="VWG20" t="s">
        <v>151</v>
      </c>
      <c r="VWH20" t="s">
        <v>151</v>
      </c>
      <c r="VWI20" t="s">
        <v>151</v>
      </c>
      <c r="VWJ20" t="s">
        <v>151</v>
      </c>
      <c r="VWK20" t="s">
        <v>151</v>
      </c>
      <c r="VWL20" t="s">
        <v>151</v>
      </c>
      <c r="VWM20" t="s">
        <v>151</v>
      </c>
      <c r="VWN20" t="s">
        <v>151</v>
      </c>
      <c r="VWO20" t="s">
        <v>151</v>
      </c>
      <c r="VWP20" t="s">
        <v>151</v>
      </c>
      <c r="VWQ20" t="s">
        <v>151</v>
      </c>
      <c r="VWR20" t="s">
        <v>151</v>
      </c>
      <c r="VWS20" t="s">
        <v>151</v>
      </c>
      <c r="VWT20" t="s">
        <v>151</v>
      </c>
      <c r="VWU20" t="s">
        <v>151</v>
      </c>
      <c r="VWV20" t="s">
        <v>151</v>
      </c>
      <c r="VWW20" t="s">
        <v>151</v>
      </c>
      <c r="VWX20" t="s">
        <v>151</v>
      </c>
      <c r="VWY20" t="s">
        <v>151</v>
      </c>
      <c r="VWZ20" t="s">
        <v>151</v>
      </c>
      <c r="VXA20" t="s">
        <v>151</v>
      </c>
      <c r="VXB20" t="s">
        <v>151</v>
      </c>
      <c r="VXC20" t="s">
        <v>151</v>
      </c>
      <c r="VXD20" t="s">
        <v>151</v>
      </c>
      <c r="VXE20" t="s">
        <v>151</v>
      </c>
      <c r="VXF20" t="s">
        <v>151</v>
      </c>
      <c r="VXG20" t="s">
        <v>151</v>
      </c>
      <c r="VXH20" t="s">
        <v>151</v>
      </c>
      <c r="VXI20" t="s">
        <v>151</v>
      </c>
      <c r="VXJ20" t="s">
        <v>151</v>
      </c>
      <c r="VXK20" t="s">
        <v>151</v>
      </c>
      <c r="VXL20" t="s">
        <v>151</v>
      </c>
      <c r="VXM20" t="s">
        <v>151</v>
      </c>
      <c r="VXN20" t="s">
        <v>151</v>
      </c>
      <c r="VXO20" t="s">
        <v>151</v>
      </c>
      <c r="VXP20" t="s">
        <v>151</v>
      </c>
      <c r="VXQ20" t="s">
        <v>151</v>
      </c>
      <c r="VXR20" t="s">
        <v>151</v>
      </c>
      <c r="VXS20" t="s">
        <v>151</v>
      </c>
      <c r="VXT20" t="s">
        <v>151</v>
      </c>
      <c r="VXU20" t="s">
        <v>151</v>
      </c>
      <c r="VXV20" t="s">
        <v>151</v>
      </c>
      <c r="VXW20" t="s">
        <v>151</v>
      </c>
      <c r="VXX20" t="s">
        <v>151</v>
      </c>
      <c r="VXY20" t="s">
        <v>151</v>
      </c>
      <c r="VXZ20" t="s">
        <v>151</v>
      </c>
      <c r="VYA20" t="s">
        <v>151</v>
      </c>
      <c r="VYB20" t="s">
        <v>151</v>
      </c>
      <c r="VYC20" t="s">
        <v>151</v>
      </c>
      <c r="VYD20" t="s">
        <v>151</v>
      </c>
      <c r="VYE20" t="s">
        <v>151</v>
      </c>
      <c r="VYF20" t="s">
        <v>151</v>
      </c>
      <c r="VYG20" t="s">
        <v>151</v>
      </c>
      <c r="VYH20" t="s">
        <v>151</v>
      </c>
      <c r="VYI20" t="s">
        <v>151</v>
      </c>
      <c r="VYJ20" t="s">
        <v>151</v>
      </c>
      <c r="VYK20" t="s">
        <v>151</v>
      </c>
      <c r="VYL20" t="s">
        <v>151</v>
      </c>
      <c r="VYM20" t="s">
        <v>151</v>
      </c>
      <c r="VYN20" t="s">
        <v>151</v>
      </c>
      <c r="VYO20" t="s">
        <v>151</v>
      </c>
      <c r="VYP20" t="s">
        <v>151</v>
      </c>
      <c r="VYQ20" t="s">
        <v>151</v>
      </c>
      <c r="VYR20" t="s">
        <v>151</v>
      </c>
      <c r="VYS20" t="s">
        <v>151</v>
      </c>
      <c r="VYT20" t="s">
        <v>151</v>
      </c>
      <c r="VYU20" t="s">
        <v>151</v>
      </c>
      <c r="VYV20" t="s">
        <v>151</v>
      </c>
      <c r="VYW20" t="s">
        <v>151</v>
      </c>
      <c r="VYX20" t="s">
        <v>151</v>
      </c>
      <c r="VYY20" t="s">
        <v>151</v>
      </c>
      <c r="VYZ20" t="s">
        <v>151</v>
      </c>
      <c r="VZA20" t="s">
        <v>151</v>
      </c>
      <c r="VZB20" t="s">
        <v>151</v>
      </c>
      <c r="VZC20" t="s">
        <v>151</v>
      </c>
      <c r="VZD20" t="s">
        <v>151</v>
      </c>
      <c r="VZE20" t="s">
        <v>151</v>
      </c>
      <c r="VZF20" t="s">
        <v>151</v>
      </c>
      <c r="VZG20" t="s">
        <v>151</v>
      </c>
      <c r="VZH20" t="s">
        <v>151</v>
      </c>
      <c r="VZI20" t="s">
        <v>151</v>
      </c>
      <c r="VZJ20" t="s">
        <v>151</v>
      </c>
      <c r="VZK20" t="s">
        <v>151</v>
      </c>
      <c r="VZL20" t="s">
        <v>151</v>
      </c>
      <c r="VZM20" t="s">
        <v>151</v>
      </c>
      <c r="VZN20" t="s">
        <v>151</v>
      </c>
      <c r="VZO20" t="s">
        <v>151</v>
      </c>
      <c r="VZP20" t="s">
        <v>151</v>
      </c>
      <c r="VZQ20" t="s">
        <v>151</v>
      </c>
      <c r="VZR20" t="s">
        <v>151</v>
      </c>
      <c r="VZS20" t="s">
        <v>151</v>
      </c>
      <c r="VZT20" t="s">
        <v>151</v>
      </c>
      <c r="VZU20" t="s">
        <v>151</v>
      </c>
      <c r="VZV20" t="s">
        <v>151</v>
      </c>
      <c r="VZW20" t="s">
        <v>151</v>
      </c>
      <c r="VZX20" t="s">
        <v>151</v>
      </c>
      <c r="VZY20" t="s">
        <v>151</v>
      </c>
      <c r="VZZ20" t="s">
        <v>151</v>
      </c>
      <c r="WAA20" t="s">
        <v>151</v>
      </c>
      <c r="WAB20" t="s">
        <v>151</v>
      </c>
      <c r="WAC20" t="s">
        <v>151</v>
      </c>
      <c r="WAD20" t="s">
        <v>151</v>
      </c>
      <c r="WAE20" t="s">
        <v>151</v>
      </c>
      <c r="WAF20" t="s">
        <v>151</v>
      </c>
      <c r="WAG20" t="s">
        <v>151</v>
      </c>
      <c r="WAH20" t="s">
        <v>151</v>
      </c>
      <c r="WAI20" t="s">
        <v>151</v>
      </c>
      <c r="WAJ20" t="s">
        <v>151</v>
      </c>
      <c r="WAK20" t="s">
        <v>151</v>
      </c>
      <c r="WAL20" t="s">
        <v>151</v>
      </c>
      <c r="WAM20" t="s">
        <v>151</v>
      </c>
      <c r="WAN20" t="s">
        <v>151</v>
      </c>
      <c r="WAO20" t="s">
        <v>151</v>
      </c>
      <c r="WAP20" t="s">
        <v>151</v>
      </c>
      <c r="WAQ20" t="s">
        <v>151</v>
      </c>
      <c r="WAR20" t="s">
        <v>151</v>
      </c>
      <c r="WAS20" t="s">
        <v>151</v>
      </c>
      <c r="WAT20" t="s">
        <v>151</v>
      </c>
      <c r="WAU20" t="s">
        <v>151</v>
      </c>
      <c r="WAV20" t="s">
        <v>151</v>
      </c>
      <c r="WAW20" t="s">
        <v>151</v>
      </c>
      <c r="WAX20" t="s">
        <v>151</v>
      </c>
      <c r="WAY20" t="s">
        <v>151</v>
      </c>
      <c r="WAZ20" t="s">
        <v>151</v>
      </c>
      <c r="WBA20" t="s">
        <v>151</v>
      </c>
      <c r="WBB20" t="s">
        <v>151</v>
      </c>
      <c r="WBC20" t="s">
        <v>151</v>
      </c>
      <c r="WBD20" t="s">
        <v>151</v>
      </c>
      <c r="WBE20" t="s">
        <v>151</v>
      </c>
      <c r="WBF20" t="s">
        <v>151</v>
      </c>
      <c r="WBG20" t="s">
        <v>151</v>
      </c>
      <c r="WBH20" t="s">
        <v>151</v>
      </c>
      <c r="WBI20" t="s">
        <v>151</v>
      </c>
      <c r="WBJ20" t="s">
        <v>151</v>
      </c>
      <c r="WBK20" t="s">
        <v>151</v>
      </c>
      <c r="WBL20" t="s">
        <v>151</v>
      </c>
      <c r="WBM20" t="s">
        <v>151</v>
      </c>
      <c r="WBN20" t="s">
        <v>151</v>
      </c>
      <c r="WBO20" t="s">
        <v>151</v>
      </c>
      <c r="WBP20" t="s">
        <v>151</v>
      </c>
      <c r="WBQ20" t="s">
        <v>151</v>
      </c>
      <c r="WBR20" t="s">
        <v>151</v>
      </c>
      <c r="WBS20" t="s">
        <v>151</v>
      </c>
      <c r="WBT20" t="s">
        <v>151</v>
      </c>
      <c r="WBU20" t="s">
        <v>151</v>
      </c>
      <c r="WBV20" t="s">
        <v>151</v>
      </c>
      <c r="WBW20" t="s">
        <v>151</v>
      </c>
      <c r="WBX20" t="s">
        <v>151</v>
      </c>
      <c r="WBY20" t="s">
        <v>151</v>
      </c>
      <c r="WBZ20" t="s">
        <v>151</v>
      </c>
      <c r="WCA20" t="s">
        <v>151</v>
      </c>
      <c r="WCB20" t="s">
        <v>151</v>
      </c>
      <c r="WCC20" t="s">
        <v>151</v>
      </c>
      <c r="WCD20" t="s">
        <v>151</v>
      </c>
      <c r="WCE20" t="s">
        <v>151</v>
      </c>
      <c r="WCF20" t="s">
        <v>151</v>
      </c>
      <c r="WCG20" t="s">
        <v>151</v>
      </c>
      <c r="WCH20" t="s">
        <v>151</v>
      </c>
      <c r="WCI20" t="s">
        <v>151</v>
      </c>
      <c r="WCJ20" t="s">
        <v>151</v>
      </c>
      <c r="WCK20" t="s">
        <v>151</v>
      </c>
      <c r="WCL20" t="s">
        <v>151</v>
      </c>
      <c r="WCM20" t="s">
        <v>151</v>
      </c>
      <c r="WCN20" t="s">
        <v>151</v>
      </c>
      <c r="WCO20" t="s">
        <v>151</v>
      </c>
      <c r="WCP20" t="s">
        <v>151</v>
      </c>
      <c r="WCQ20" t="s">
        <v>151</v>
      </c>
      <c r="WCR20" t="s">
        <v>151</v>
      </c>
      <c r="WCS20" t="s">
        <v>151</v>
      </c>
      <c r="WCT20" t="s">
        <v>151</v>
      </c>
      <c r="WCU20" t="s">
        <v>151</v>
      </c>
      <c r="WCV20" t="s">
        <v>151</v>
      </c>
      <c r="WCW20" t="s">
        <v>151</v>
      </c>
      <c r="WCX20" t="s">
        <v>151</v>
      </c>
      <c r="WCY20" t="s">
        <v>151</v>
      </c>
      <c r="WCZ20" t="s">
        <v>151</v>
      </c>
      <c r="WDA20" t="s">
        <v>151</v>
      </c>
      <c r="WDB20" t="s">
        <v>151</v>
      </c>
      <c r="WDC20" t="s">
        <v>151</v>
      </c>
      <c r="WDD20" t="s">
        <v>151</v>
      </c>
      <c r="WDE20" t="s">
        <v>151</v>
      </c>
      <c r="WDF20" t="s">
        <v>151</v>
      </c>
      <c r="WDG20" t="s">
        <v>151</v>
      </c>
      <c r="WDH20" t="s">
        <v>151</v>
      </c>
      <c r="WDI20" t="s">
        <v>151</v>
      </c>
      <c r="WDJ20" t="s">
        <v>151</v>
      </c>
      <c r="WDK20" t="s">
        <v>151</v>
      </c>
      <c r="WDL20" t="s">
        <v>151</v>
      </c>
      <c r="WDM20" t="s">
        <v>151</v>
      </c>
      <c r="WDN20" t="s">
        <v>151</v>
      </c>
      <c r="WDO20" t="s">
        <v>151</v>
      </c>
      <c r="WDP20" t="s">
        <v>151</v>
      </c>
      <c r="WDQ20" t="s">
        <v>151</v>
      </c>
      <c r="WDR20" t="s">
        <v>151</v>
      </c>
      <c r="WDS20" t="s">
        <v>151</v>
      </c>
      <c r="WDT20" t="s">
        <v>151</v>
      </c>
      <c r="WDU20" t="s">
        <v>151</v>
      </c>
      <c r="WDV20" t="s">
        <v>151</v>
      </c>
      <c r="WDW20" t="s">
        <v>151</v>
      </c>
      <c r="WDX20" t="s">
        <v>151</v>
      </c>
      <c r="WDY20" t="s">
        <v>151</v>
      </c>
      <c r="WDZ20" t="s">
        <v>151</v>
      </c>
      <c r="WEA20" t="s">
        <v>151</v>
      </c>
      <c r="WEB20" t="s">
        <v>151</v>
      </c>
      <c r="WEC20" t="s">
        <v>151</v>
      </c>
      <c r="WED20" t="s">
        <v>151</v>
      </c>
      <c r="WEE20" t="s">
        <v>151</v>
      </c>
      <c r="WEF20" t="s">
        <v>151</v>
      </c>
      <c r="WEG20" t="s">
        <v>151</v>
      </c>
      <c r="WEH20" t="s">
        <v>151</v>
      </c>
      <c r="WEI20" t="s">
        <v>151</v>
      </c>
      <c r="WEJ20" t="s">
        <v>151</v>
      </c>
      <c r="WEK20" t="s">
        <v>151</v>
      </c>
      <c r="WEL20" t="s">
        <v>151</v>
      </c>
      <c r="WEM20" t="s">
        <v>151</v>
      </c>
      <c r="WEN20" t="s">
        <v>151</v>
      </c>
      <c r="WEO20" t="s">
        <v>151</v>
      </c>
      <c r="WEP20" t="s">
        <v>151</v>
      </c>
      <c r="WEQ20" t="s">
        <v>151</v>
      </c>
      <c r="WER20" t="s">
        <v>151</v>
      </c>
      <c r="WES20" t="s">
        <v>151</v>
      </c>
      <c r="WET20" t="s">
        <v>151</v>
      </c>
      <c r="WEU20" t="s">
        <v>151</v>
      </c>
      <c r="WEV20" t="s">
        <v>151</v>
      </c>
      <c r="WEW20" t="s">
        <v>151</v>
      </c>
      <c r="WEX20" t="s">
        <v>151</v>
      </c>
      <c r="WEY20" t="s">
        <v>151</v>
      </c>
      <c r="WEZ20" t="s">
        <v>151</v>
      </c>
      <c r="WFA20" t="s">
        <v>151</v>
      </c>
      <c r="WFB20" t="s">
        <v>151</v>
      </c>
      <c r="WFC20" t="s">
        <v>151</v>
      </c>
      <c r="WFD20" t="s">
        <v>151</v>
      </c>
      <c r="WFE20" t="s">
        <v>151</v>
      </c>
      <c r="WFF20" t="s">
        <v>151</v>
      </c>
      <c r="WFG20" t="s">
        <v>151</v>
      </c>
      <c r="WFH20" t="s">
        <v>151</v>
      </c>
      <c r="WFI20" t="s">
        <v>151</v>
      </c>
      <c r="WFJ20" t="s">
        <v>151</v>
      </c>
      <c r="WFK20" t="s">
        <v>151</v>
      </c>
      <c r="WFL20" t="s">
        <v>151</v>
      </c>
      <c r="WFM20" t="s">
        <v>151</v>
      </c>
      <c r="WFN20" t="s">
        <v>151</v>
      </c>
      <c r="WFO20" t="s">
        <v>151</v>
      </c>
      <c r="WFP20" t="s">
        <v>151</v>
      </c>
      <c r="WFQ20" t="s">
        <v>151</v>
      </c>
      <c r="WFR20" t="s">
        <v>151</v>
      </c>
      <c r="WFS20" t="s">
        <v>151</v>
      </c>
      <c r="WFT20" t="s">
        <v>151</v>
      </c>
      <c r="WFU20" t="s">
        <v>151</v>
      </c>
      <c r="WFV20" t="s">
        <v>151</v>
      </c>
      <c r="WFW20" t="s">
        <v>151</v>
      </c>
      <c r="WFX20" t="s">
        <v>151</v>
      </c>
      <c r="WFY20" t="s">
        <v>151</v>
      </c>
      <c r="WFZ20" t="s">
        <v>151</v>
      </c>
      <c r="WGA20" t="s">
        <v>151</v>
      </c>
      <c r="WGB20" t="s">
        <v>151</v>
      </c>
      <c r="WGC20" t="s">
        <v>151</v>
      </c>
      <c r="WGD20" t="s">
        <v>151</v>
      </c>
      <c r="WGE20" t="s">
        <v>151</v>
      </c>
      <c r="WGF20" t="s">
        <v>151</v>
      </c>
      <c r="WGG20" t="s">
        <v>151</v>
      </c>
      <c r="WGH20" t="s">
        <v>151</v>
      </c>
      <c r="WGI20" t="s">
        <v>151</v>
      </c>
      <c r="WGJ20" t="s">
        <v>151</v>
      </c>
      <c r="WGK20" t="s">
        <v>151</v>
      </c>
      <c r="WGL20" t="s">
        <v>151</v>
      </c>
      <c r="WGM20" t="s">
        <v>151</v>
      </c>
      <c r="WGN20" t="s">
        <v>151</v>
      </c>
      <c r="WGO20" t="s">
        <v>151</v>
      </c>
      <c r="WGP20" t="s">
        <v>151</v>
      </c>
      <c r="WGQ20" t="s">
        <v>151</v>
      </c>
      <c r="WGR20" t="s">
        <v>151</v>
      </c>
      <c r="WGS20" t="s">
        <v>151</v>
      </c>
      <c r="WGT20" t="s">
        <v>151</v>
      </c>
      <c r="WGU20" t="s">
        <v>151</v>
      </c>
      <c r="WGV20" t="s">
        <v>151</v>
      </c>
      <c r="WGW20" t="s">
        <v>151</v>
      </c>
      <c r="WGX20" t="s">
        <v>151</v>
      </c>
      <c r="WGY20" t="s">
        <v>151</v>
      </c>
      <c r="WGZ20" t="s">
        <v>151</v>
      </c>
      <c r="WHA20" t="s">
        <v>151</v>
      </c>
      <c r="WHB20" t="s">
        <v>151</v>
      </c>
      <c r="WHC20" t="s">
        <v>151</v>
      </c>
      <c r="WHD20" t="s">
        <v>151</v>
      </c>
      <c r="WHE20" t="s">
        <v>151</v>
      </c>
      <c r="WHF20" t="s">
        <v>151</v>
      </c>
      <c r="WHG20" t="s">
        <v>151</v>
      </c>
      <c r="WHH20" t="s">
        <v>151</v>
      </c>
      <c r="WHI20" t="s">
        <v>151</v>
      </c>
      <c r="WHJ20" t="s">
        <v>151</v>
      </c>
      <c r="WHK20" t="s">
        <v>151</v>
      </c>
      <c r="WHL20" t="s">
        <v>151</v>
      </c>
      <c r="WHM20" t="s">
        <v>151</v>
      </c>
      <c r="WHN20" t="s">
        <v>151</v>
      </c>
      <c r="WHO20" t="s">
        <v>151</v>
      </c>
      <c r="WHP20" t="s">
        <v>151</v>
      </c>
      <c r="WHQ20" t="s">
        <v>151</v>
      </c>
      <c r="WHR20" t="s">
        <v>151</v>
      </c>
      <c r="WHS20" t="s">
        <v>151</v>
      </c>
      <c r="WHT20" t="s">
        <v>151</v>
      </c>
      <c r="WHU20" t="s">
        <v>151</v>
      </c>
      <c r="WHV20" t="s">
        <v>151</v>
      </c>
      <c r="WHW20" t="s">
        <v>151</v>
      </c>
      <c r="WHX20" t="s">
        <v>151</v>
      </c>
      <c r="WHY20" t="s">
        <v>151</v>
      </c>
      <c r="WHZ20" t="s">
        <v>151</v>
      </c>
      <c r="WIA20" t="s">
        <v>151</v>
      </c>
      <c r="WIB20" t="s">
        <v>151</v>
      </c>
      <c r="WIC20" t="s">
        <v>151</v>
      </c>
      <c r="WID20" t="s">
        <v>151</v>
      </c>
      <c r="WIE20" t="s">
        <v>151</v>
      </c>
      <c r="WIF20" t="s">
        <v>151</v>
      </c>
      <c r="WIG20" t="s">
        <v>151</v>
      </c>
      <c r="WIH20" t="s">
        <v>151</v>
      </c>
      <c r="WII20" t="s">
        <v>151</v>
      </c>
      <c r="WIJ20" t="s">
        <v>151</v>
      </c>
      <c r="WIK20" t="s">
        <v>151</v>
      </c>
      <c r="WIL20" t="s">
        <v>151</v>
      </c>
      <c r="WIM20" t="s">
        <v>151</v>
      </c>
      <c r="WIN20" t="s">
        <v>151</v>
      </c>
      <c r="WIO20" t="s">
        <v>151</v>
      </c>
      <c r="WIP20" t="s">
        <v>151</v>
      </c>
      <c r="WIQ20" t="s">
        <v>151</v>
      </c>
      <c r="WIR20" t="s">
        <v>151</v>
      </c>
      <c r="WIS20" t="s">
        <v>151</v>
      </c>
      <c r="WIT20" t="s">
        <v>151</v>
      </c>
      <c r="WIU20" t="s">
        <v>151</v>
      </c>
      <c r="WIV20" t="s">
        <v>151</v>
      </c>
      <c r="WIW20" t="s">
        <v>151</v>
      </c>
      <c r="WIX20" t="s">
        <v>151</v>
      </c>
      <c r="WIY20" t="s">
        <v>151</v>
      </c>
      <c r="WIZ20" t="s">
        <v>151</v>
      </c>
      <c r="WJA20" t="s">
        <v>151</v>
      </c>
      <c r="WJB20" t="s">
        <v>151</v>
      </c>
      <c r="WJC20" t="s">
        <v>151</v>
      </c>
      <c r="WJD20" t="s">
        <v>151</v>
      </c>
      <c r="WJE20" t="s">
        <v>151</v>
      </c>
      <c r="WJF20" t="s">
        <v>151</v>
      </c>
      <c r="WJG20" t="s">
        <v>151</v>
      </c>
      <c r="WJH20" t="s">
        <v>151</v>
      </c>
      <c r="WJI20" t="s">
        <v>151</v>
      </c>
      <c r="WJJ20" t="s">
        <v>151</v>
      </c>
      <c r="WJK20" t="s">
        <v>151</v>
      </c>
      <c r="WJL20" t="s">
        <v>151</v>
      </c>
      <c r="WJM20" t="s">
        <v>151</v>
      </c>
      <c r="WJN20" t="s">
        <v>151</v>
      </c>
      <c r="WJO20" t="s">
        <v>151</v>
      </c>
      <c r="WJP20" t="s">
        <v>151</v>
      </c>
      <c r="WJQ20" t="s">
        <v>151</v>
      </c>
      <c r="WJR20" t="s">
        <v>151</v>
      </c>
      <c r="WJS20" t="s">
        <v>151</v>
      </c>
      <c r="WJT20" t="s">
        <v>151</v>
      </c>
      <c r="WJU20" t="s">
        <v>151</v>
      </c>
      <c r="WJV20" t="s">
        <v>151</v>
      </c>
      <c r="WJW20" t="s">
        <v>151</v>
      </c>
      <c r="WJX20" t="s">
        <v>151</v>
      </c>
      <c r="WJY20" t="s">
        <v>151</v>
      </c>
      <c r="WJZ20" t="s">
        <v>151</v>
      </c>
      <c r="WKA20" t="s">
        <v>151</v>
      </c>
      <c r="WKB20" t="s">
        <v>151</v>
      </c>
      <c r="WKC20" t="s">
        <v>151</v>
      </c>
      <c r="WKD20" t="s">
        <v>151</v>
      </c>
      <c r="WKE20" t="s">
        <v>151</v>
      </c>
      <c r="WKF20" t="s">
        <v>151</v>
      </c>
      <c r="WKG20" t="s">
        <v>151</v>
      </c>
      <c r="WKH20" t="s">
        <v>151</v>
      </c>
      <c r="WKI20" t="s">
        <v>151</v>
      </c>
      <c r="WKJ20" t="s">
        <v>151</v>
      </c>
      <c r="WKK20" t="s">
        <v>151</v>
      </c>
      <c r="WKL20" t="s">
        <v>151</v>
      </c>
      <c r="WKM20" t="s">
        <v>151</v>
      </c>
      <c r="WKN20" t="s">
        <v>151</v>
      </c>
      <c r="WKO20" t="s">
        <v>151</v>
      </c>
      <c r="WKP20" t="s">
        <v>151</v>
      </c>
      <c r="WKQ20" t="s">
        <v>151</v>
      </c>
      <c r="WKR20" t="s">
        <v>151</v>
      </c>
      <c r="WKS20" t="s">
        <v>151</v>
      </c>
      <c r="WKT20" t="s">
        <v>151</v>
      </c>
      <c r="WKU20" t="s">
        <v>151</v>
      </c>
      <c r="WKV20" t="s">
        <v>151</v>
      </c>
      <c r="WKW20" t="s">
        <v>151</v>
      </c>
      <c r="WKX20" t="s">
        <v>151</v>
      </c>
      <c r="WKY20" t="s">
        <v>151</v>
      </c>
      <c r="WKZ20" t="s">
        <v>151</v>
      </c>
      <c r="WLA20" t="s">
        <v>151</v>
      </c>
      <c r="WLB20" t="s">
        <v>151</v>
      </c>
      <c r="WLC20" t="s">
        <v>151</v>
      </c>
      <c r="WLD20" t="s">
        <v>151</v>
      </c>
      <c r="WLE20" t="s">
        <v>151</v>
      </c>
      <c r="WLF20" t="s">
        <v>151</v>
      </c>
      <c r="WLG20" t="s">
        <v>151</v>
      </c>
      <c r="WLH20" t="s">
        <v>151</v>
      </c>
      <c r="WLI20" t="s">
        <v>151</v>
      </c>
      <c r="WLJ20" t="s">
        <v>151</v>
      </c>
      <c r="WLK20" t="s">
        <v>151</v>
      </c>
      <c r="WLL20" t="s">
        <v>151</v>
      </c>
      <c r="WLM20" t="s">
        <v>151</v>
      </c>
      <c r="WLN20" t="s">
        <v>151</v>
      </c>
      <c r="WLO20" t="s">
        <v>151</v>
      </c>
      <c r="WLP20" t="s">
        <v>151</v>
      </c>
      <c r="WLQ20" t="s">
        <v>151</v>
      </c>
      <c r="WLR20" t="s">
        <v>151</v>
      </c>
      <c r="WLS20" t="s">
        <v>151</v>
      </c>
      <c r="WLT20" t="s">
        <v>151</v>
      </c>
      <c r="WLU20" t="s">
        <v>151</v>
      </c>
      <c r="WLV20" t="s">
        <v>151</v>
      </c>
      <c r="WLW20" t="s">
        <v>151</v>
      </c>
      <c r="WLX20" t="s">
        <v>151</v>
      </c>
      <c r="WLY20" t="s">
        <v>151</v>
      </c>
      <c r="WLZ20" t="s">
        <v>151</v>
      </c>
      <c r="WMA20" t="s">
        <v>151</v>
      </c>
      <c r="WMB20" t="s">
        <v>151</v>
      </c>
      <c r="WMC20" t="s">
        <v>151</v>
      </c>
      <c r="WMD20" t="s">
        <v>151</v>
      </c>
      <c r="WME20" t="s">
        <v>151</v>
      </c>
      <c r="WMF20" t="s">
        <v>151</v>
      </c>
      <c r="WMG20" t="s">
        <v>151</v>
      </c>
      <c r="WMH20" t="s">
        <v>151</v>
      </c>
      <c r="WMI20" t="s">
        <v>151</v>
      </c>
      <c r="WMJ20" t="s">
        <v>151</v>
      </c>
      <c r="WMK20" t="s">
        <v>151</v>
      </c>
      <c r="WML20" t="s">
        <v>151</v>
      </c>
      <c r="WMM20" t="s">
        <v>151</v>
      </c>
      <c r="WMN20" t="s">
        <v>151</v>
      </c>
      <c r="WMO20" t="s">
        <v>151</v>
      </c>
      <c r="WMP20" t="s">
        <v>151</v>
      </c>
      <c r="WMQ20" t="s">
        <v>151</v>
      </c>
      <c r="WMR20" t="s">
        <v>151</v>
      </c>
      <c r="WMS20" t="s">
        <v>151</v>
      </c>
      <c r="WMT20" t="s">
        <v>151</v>
      </c>
      <c r="WMU20" t="s">
        <v>151</v>
      </c>
      <c r="WMV20" t="s">
        <v>151</v>
      </c>
      <c r="WMW20" t="s">
        <v>151</v>
      </c>
      <c r="WMX20" t="s">
        <v>151</v>
      </c>
      <c r="WMY20" t="s">
        <v>151</v>
      </c>
      <c r="WMZ20" t="s">
        <v>151</v>
      </c>
      <c r="WNA20" t="s">
        <v>151</v>
      </c>
      <c r="WNB20" t="s">
        <v>151</v>
      </c>
      <c r="WNC20" t="s">
        <v>151</v>
      </c>
      <c r="WND20" t="s">
        <v>151</v>
      </c>
      <c r="WNE20" t="s">
        <v>151</v>
      </c>
      <c r="WNF20" t="s">
        <v>151</v>
      </c>
      <c r="WNG20" t="s">
        <v>151</v>
      </c>
      <c r="WNH20" t="s">
        <v>151</v>
      </c>
      <c r="WNI20" t="s">
        <v>151</v>
      </c>
      <c r="WNJ20" t="s">
        <v>151</v>
      </c>
      <c r="WNK20" t="s">
        <v>151</v>
      </c>
      <c r="WNL20" t="s">
        <v>151</v>
      </c>
      <c r="WNM20" t="s">
        <v>151</v>
      </c>
      <c r="WNN20" t="s">
        <v>151</v>
      </c>
      <c r="WNO20" t="s">
        <v>151</v>
      </c>
      <c r="WNP20" t="s">
        <v>151</v>
      </c>
      <c r="WNQ20" t="s">
        <v>151</v>
      </c>
      <c r="WNR20" t="s">
        <v>151</v>
      </c>
      <c r="WNS20" t="s">
        <v>151</v>
      </c>
      <c r="WNT20" t="s">
        <v>151</v>
      </c>
      <c r="WNU20" t="s">
        <v>151</v>
      </c>
      <c r="WNV20" t="s">
        <v>151</v>
      </c>
      <c r="WNW20" t="s">
        <v>151</v>
      </c>
      <c r="WNX20" t="s">
        <v>151</v>
      </c>
      <c r="WNY20" t="s">
        <v>151</v>
      </c>
      <c r="WNZ20" t="s">
        <v>151</v>
      </c>
      <c r="WOA20" t="s">
        <v>151</v>
      </c>
      <c r="WOB20" t="s">
        <v>151</v>
      </c>
      <c r="WOC20" t="s">
        <v>151</v>
      </c>
      <c r="WOD20" t="s">
        <v>151</v>
      </c>
      <c r="WOE20" t="s">
        <v>151</v>
      </c>
      <c r="WOF20" t="s">
        <v>151</v>
      </c>
      <c r="WOG20" t="s">
        <v>151</v>
      </c>
      <c r="WOH20" t="s">
        <v>151</v>
      </c>
      <c r="WOI20" t="s">
        <v>151</v>
      </c>
      <c r="WOJ20" t="s">
        <v>151</v>
      </c>
      <c r="WOK20" t="s">
        <v>151</v>
      </c>
      <c r="WOL20" t="s">
        <v>151</v>
      </c>
      <c r="WOM20" t="s">
        <v>151</v>
      </c>
      <c r="WON20" t="s">
        <v>151</v>
      </c>
      <c r="WOO20" t="s">
        <v>151</v>
      </c>
      <c r="WOP20" t="s">
        <v>151</v>
      </c>
      <c r="WOQ20" t="s">
        <v>151</v>
      </c>
      <c r="WOR20" t="s">
        <v>151</v>
      </c>
      <c r="WOS20" t="s">
        <v>151</v>
      </c>
      <c r="WOT20" t="s">
        <v>151</v>
      </c>
      <c r="WOU20" t="s">
        <v>151</v>
      </c>
      <c r="WOV20" t="s">
        <v>151</v>
      </c>
      <c r="WOW20" t="s">
        <v>151</v>
      </c>
      <c r="WOX20" t="s">
        <v>151</v>
      </c>
      <c r="WOY20" t="s">
        <v>151</v>
      </c>
      <c r="WOZ20" t="s">
        <v>151</v>
      </c>
      <c r="WPA20" t="s">
        <v>151</v>
      </c>
      <c r="WPB20" t="s">
        <v>151</v>
      </c>
      <c r="WPC20" t="s">
        <v>151</v>
      </c>
      <c r="WPD20" t="s">
        <v>151</v>
      </c>
      <c r="WPE20" t="s">
        <v>151</v>
      </c>
      <c r="WPF20" t="s">
        <v>151</v>
      </c>
      <c r="WPG20" t="s">
        <v>151</v>
      </c>
      <c r="WPH20" t="s">
        <v>151</v>
      </c>
      <c r="WPI20" t="s">
        <v>151</v>
      </c>
      <c r="WPJ20" t="s">
        <v>151</v>
      </c>
      <c r="WPK20" t="s">
        <v>151</v>
      </c>
      <c r="WPL20" t="s">
        <v>151</v>
      </c>
      <c r="WPM20" t="s">
        <v>151</v>
      </c>
      <c r="WPN20" t="s">
        <v>151</v>
      </c>
      <c r="WPO20" t="s">
        <v>151</v>
      </c>
      <c r="WPP20" t="s">
        <v>151</v>
      </c>
      <c r="WPQ20" t="s">
        <v>151</v>
      </c>
      <c r="WPR20" t="s">
        <v>151</v>
      </c>
      <c r="WPS20" t="s">
        <v>151</v>
      </c>
      <c r="WPT20" t="s">
        <v>151</v>
      </c>
      <c r="WPU20" t="s">
        <v>151</v>
      </c>
      <c r="WPV20" t="s">
        <v>151</v>
      </c>
      <c r="WPW20" t="s">
        <v>151</v>
      </c>
      <c r="WPX20" t="s">
        <v>151</v>
      </c>
      <c r="WPY20" t="s">
        <v>151</v>
      </c>
      <c r="WPZ20" t="s">
        <v>151</v>
      </c>
      <c r="WQA20" t="s">
        <v>151</v>
      </c>
      <c r="WQB20" t="s">
        <v>151</v>
      </c>
      <c r="WQC20" t="s">
        <v>151</v>
      </c>
      <c r="WQD20" t="s">
        <v>151</v>
      </c>
      <c r="WQE20" t="s">
        <v>151</v>
      </c>
      <c r="WQF20" t="s">
        <v>151</v>
      </c>
      <c r="WQG20" t="s">
        <v>151</v>
      </c>
      <c r="WQH20" t="s">
        <v>151</v>
      </c>
      <c r="WQI20" t="s">
        <v>151</v>
      </c>
      <c r="WQJ20" t="s">
        <v>151</v>
      </c>
      <c r="WQK20" t="s">
        <v>151</v>
      </c>
      <c r="WQL20" t="s">
        <v>151</v>
      </c>
      <c r="WQM20" t="s">
        <v>151</v>
      </c>
      <c r="WQN20" t="s">
        <v>151</v>
      </c>
      <c r="WQO20" t="s">
        <v>151</v>
      </c>
      <c r="WQP20" t="s">
        <v>151</v>
      </c>
      <c r="WQQ20" t="s">
        <v>151</v>
      </c>
      <c r="WQR20" t="s">
        <v>151</v>
      </c>
      <c r="WQS20" t="s">
        <v>151</v>
      </c>
      <c r="WQT20" t="s">
        <v>151</v>
      </c>
      <c r="WQU20" t="s">
        <v>151</v>
      </c>
      <c r="WQV20" t="s">
        <v>151</v>
      </c>
      <c r="WQW20" t="s">
        <v>151</v>
      </c>
      <c r="WQX20" t="s">
        <v>151</v>
      </c>
      <c r="WQY20" t="s">
        <v>151</v>
      </c>
      <c r="WQZ20" t="s">
        <v>151</v>
      </c>
      <c r="WRA20" t="s">
        <v>151</v>
      </c>
      <c r="WRB20" t="s">
        <v>151</v>
      </c>
      <c r="WRC20" t="s">
        <v>151</v>
      </c>
      <c r="WRD20" t="s">
        <v>151</v>
      </c>
      <c r="WRE20" t="s">
        <v>151</v>
      </c>
      <c r="WRF20" t="s">
        <v>151</v>
      </c>
      <c r="WRG20" t="s">
        <v>151</v>
      </c>
      <c r="WRH20" t="s">
        <v>151</v>
      </c>
      <c r="WRI20" t="s">
        <v>151</v>
      </c>
      <c r="WRJ20" t="s">
        <v>151</v>
      </c>
      <c r="WRK20" t="s">
        <v>151</v>
      </c>
      <c r="WRL20" t="s">
        <v>151</v>
      </c>
      <c r="WRM20" t="s">
        <v>151</v>
      </c>
      <c r="WRN20" t="s">
        <v>151</v>
      </c>
      <c r="WRO20" t="s">
        <v>151</v>
      </c>
      <c r="WRP20" t="s">
        <v>151</v>
      </c>
      <c r="WRQ20" t="s">
        <v>151</v>
      </c>
      <c r="WRR20" t="s">
        <v>151</v>
      </c>
      <c r="WRS20" t="s">
        <v>151</v>
      </c>
      <c r="WRT20" t="s">
        <v>151</v>
      </c>
      <c r="WRU20" t="s">
        <v>151</v>
      </c>
      <c r="WRV20" t="s">
        <v>151</v>
      </c>
      <c r="WRW20" t="s">
        <v>151</v>
      </c>
      <c r="WRX20" t="s">
        <v>151</v>
      </c>
      <c r="WRY20" t="s">
        <v>151</v>
      </c>
      <c r="WRZ20" t="s">
        <v>151</v>
      </c>
      <c r="WSA20" t="s">
        <v>151</v>
      </c>
      <c r="WSB20" t="s">
        <v>151</v>
      </c>
      <c r="WSC20" t="s">
        <v>151</v>
      </c>
      <c r="WSD20" t="s">
        <v>151</v>
      </c>
      <c r="WSE20" t="s">
        <v>151</v>
      </c>
      <c r="WSF20" t="s">
        <v>151</v>
      </c>
      <c r="WSG20" t="s">
        <v>151</v>
      </c>
      <c r="WSH20" t="s">
        <v>151</v>
      </c>
      <c r="WSI20" t="s">
        <v>151</v>
      </c>
      <c r="WSJ20" t="s">
        <v>151</v>
      </c>
      <c r="WSK20" t="s">
        <v>151</v>
      </c>
      <c r="WSL20" t="s">
        <v>151</v>
      </c>
      <c r="WSM20" t="s">
        <v>151</v>
      </c>
      <c r="WSN20" t="s">
        <v>151</v>
      </c>
      <c r="WSO20" t="s">
        <v>151</v>
      </c>
      <c r="WSP20" t="s">
        <v>151</v>
      </c>
      <c r="WSQ20" t="s">
        <v>151</v>
      </c>
      <c r="WSR20" t="s">
        <v>151</v>
      </c>
      <c r="WSS20" t="s">
        <v>151</v>
      </c>
      <c r="WST20" t="s">
        <v>151</v>
      </c>
      <c r="WSU20" t="s">
        <v>151</v>
      </c>
      <c r="WSV20" t="s">
        <v>151</v>
      </c>
      <c r="WSW20" t="s">
        <v>151</v>
      </c>
      <c r="WSX20" t="s">
        <v>151</v>
      </c>
      <c r="WSY20" t="s">
        <v>151</v>
      </c>
      <c r="WSZ20" t="s">
        <v>151</v>
      </c>
      <c r="WTA20" t="s">
        <v>151</v>
      </c>
      <c r="WTB20" t="s">
        <v>151</v>
      </c>
      <c r="WTC20" t="s">
        <v>151</v>
      </c>
      <c r="WTD20" t="s">
        <v>151</v>
      </c>
      <c r="WTE20" t="s">
        <v>151</v>
      </c>
      <c r="WTF20" t="s">
        <v>151</v>
      </c>
      <c r="WTG20" t="s">
        <v>151</v>
      </c>
      <c r="WTH20" t="s">
        <v>151</v>
      </c>
      <c r="WTI20" t="s">
        <v>151</v>
      </c>
      <c r="WTJ20" t="s">
        <v>151</v>
      </c>
      <c r="WTK20" t="s">
        <v>151</v>
      </c>
      <c r="WTL20" t="s">
        <v>151</v>
      </c>
      <c r="WTM20" t="s">
        <v>151</v>
      </c>
      <c r="WTN20" t="s">
        <v>151</v>
      </c>
      <c r="WTO20" t="s">
        <v>151</v>
      </c>
      <c r="WTP20" t="s">
        <v>151</v>
      </c>
      <c r="WTQ20" t="s">
        <v>151</v>
      </c>
      <c r="WTR20" t="s">
        <v>151</v>
      </c>
      <c r="WTS20" t="s">
        <v>151</v>
      </c>
      <c r="WTT20" t="s">
        <v>151</v>
      </c>
      <c r="WTU20" t="s">
        <v>151</v>
      </c>
      <c r="WTV20" t="s">
        <v>151</v>
      </c>
      <c r="WTW20" t="s">
        <v>151</v>
      </c>
      <c r="WTX20" t="s">
        <v>151</v>
      </c>
      <c r="WTY20" t="s">
        <v>151</v>
      </c>
      <c r="WTZ20" t="s">
        <v>151</v>
      </c>
      <c r="WUA20" t="s">
        <v>151</v>
      </c>
      <c r="WUB20" t="s">
        <v>151</v>
      </c>
      <c r="WUC20" t="s">
        <v>151</v>
      </c>
      <c r="WUD20" t="s">
        <v>151</v>
      </c>
      <c r="WUE20" t="s">
        <v>151</v>
      </c>
      <c r="WUF20" t="s">
        <v>151</v>
      </c>
      <c r="WUG20" t="s">
        <v>151</v>
      </c>
      <c r="WUH20" t="s">
        <v>151</v>
      </c>
      <c r="WUI20" t="s">
        <v>151</v>
      </c>
      <c r="WUJ20" t="s">
        <v>151</v>
      </c>
      <c r="WUK20" t="s">
        <v>151</v>
      </c>
      <c r="WUL20" t="s">
        <v>151</v>
      </c>
      <c r="WUM20" t="s">
        <v>151</v>
      </c>
      <c r="WUN20" t="s">
        <v>151</v>
      </c>
      <c r="WUO20" t="s">
        <v>151</v>
      </c>
      <c r="WUP20" t="s">
        <v>151</v>
      </c>
      <c r="WUQ20" t="s">
        <v>151</v>
      </c>
      <c r="WUR20" t="s">
        <v>151</v>
      </c>
      <c r="WUS20" t="s">
        <v>151</v>
      </c>
      <c r="WUT20" t="s">
        <v>151</v>
      </c>
      <c r="WUU20" t="s">
        <v>151</v>
      </c>
      <c r="WUV20" t="s">
        <v>151</v>
      </c>
      <c r="WUW20" t="s">
        <v>151</v>
      </c>
      <c r="WUX20" t="s">
        <v>151</v>
      </c>
      <c r="WUY20" t="s">
        <v>151</v>
      </c>
      <c r="WUZ20" t="s">
        <v>151</v>
      </c>
      <c r="WVA20" t="s">
        <v>151</v>
      </c>
      <c r="WVB20" t="s">
        <v>151</v>
      </c>
      <c r="WVC20" t="s">
        <v>151</v>
      </c>
      <c r="WVD20" t="s">
        <v>151</v>
      </c>
      <c r="WVE20" t="s">
        <v>151</v>
      </c>
      <c r="WVF20" t="s">
        <v>151</v>
      </c>
      <c r="WVG20" t="s">
        <v>151</v>
      </c>
      <c r="WVH20" t="s">
        <v>151</v>
      </c>
      <c r="WVI20" t="s">
        <v>151</v>
      </c>
      <c r="WVJ20" t="s">
        <v>151</v>
      </c>
      <c r="WVK20" t="s">
        <v>151</v>
      </c>
      <c r="WVL20" t="s">
        <v>151</v>
      </c>
      <c r="WVM20" t="s">
        <v>151</v>
      </c>
      <c r="WVN20" t="s">
        <v>151</v>
      </c>
      <c r="WVO20" t="s">
        <v>151</v>
      </c>
      <c r="WVP20" t="s">
        <v>151</v>
      </c>
      <c r="WVQ20" t="s">
        <v>151</v>
      </c>
      <c r="WVR20" t="s">
        <v>151</v>
      </c>
      <c r="WVS20" t="s">
        <v>151</v>
      </c>
      <c r="WVT20" t="s">
        <v>151</v>
      </c>
      <c r="WVU20" t="s">
        <v>151</v>
      </c>
      <c r="WVV20" t="s">
        <v>151</v>
      </c>
      <c r="WVW20" t="s">
        <v>151</v>
      </c>
      <c r="WVX20" t="s">
        <v>151</v>
      </c>
      <c r="WVY20" t="s">
        <v>151</v>
      </c>
      <c r="WVZ20" t="s">
        <v>151</v>
      </c>
      <c r="WWA20" t="s">
        <v>151</v>
      </c>
      <c r="WWB20" t="s">
        <v>151</v>
      </c>
      <c r="WWC20" t="s">
        <v>151</v>
      </c>
      <c r="WWD20" t="s">
        <v>151</v>
      </c>
      <c r="WWE20" t="s">
        <v>151</v>
      </c>
      <c r="WWF20" t="s">
        <v>151</v>
      </c>
      <c r="WWG20" t="s">
        <v>151</v>
      </c>
      <c r="WWH20" t="s">
        <v>151</v>
      </c>
      <c r="WWI20" t="s">
        <v>151</v>
      </c>
      <c r="WWJ20" t="s">
        <v>151</v>
      </c>
      <c r="WWK20" t="s">
        <v>151</v>
      </c>
      <c r="WWL20" t="s">
        <v>151</v>
      </c>
      <c r="WWM20" t="s">
        <v>151</v>
      </c>
      <c r="WWN20" t="s">
        <v>151</v>
      </c>
      <c r="WWO20" t="s">
        <v>151</v>
      </c>
      <c r="WWP20" t="s">
        <v>151</v>
      </c>
      <c r="WWQ20" t="s">
        <v>151</v>
      </c>
      <c r="WWR20" t="s">
        <v>151</v>
      </c>
      <c r="WWS20" t="s">
        <v>151</v>
      </c>
      <c r="WWT20" t="s">
        <v>151</v>
      </c>
      <c r="WWU20" t="s">
        <v>151</v>
      </c>
      <c r="WWV20" t="s">
        <v>151</v>
      </c>
      <c r="WWW20" t="s">
        <v>151</v>
      </c>
      <c r="WWX20" t="s">
        <v>151</v>
      </c>
      <c r="WWY20" t="s">
        <v>151</v>
      </c>
      <c r="WWZ20" t="s">
        <v>151</v>
      </c>
      <c r="WXA20" t="s">
        <v>151</v>
      </c>
      <c r="WXB20" t="s">
        <v>151</v>
      </c>
      <c r="WXC20" t="s">
        <v>151</v>
      </c>
      <c r="WXD20" t="s">
        <v>151</v>
      </c>
      <c r="WXE20" t="s">
        <v>151</v>
      </c>
      <c r="WXF20" t="s">
        <v>151</v>
      </c>
      <c r="WXG20" t="s">
        <v>151</v>
      </c>
      <c r="WXH20" t="s">
        <v>151</v>
      </c>
      <c r="WXI20" t="s">
        <v>151</v>
      </c>
      <c r="WXJ20" t="s">
        <v>151</v>
      </c>
      <c r="WXK20" t="s">
        <v>151</v>
      </c>
      <c r="WXL20" t="s">
        <v>151</v>
      </c>
      <c r="WXM20" t="s">
        <v>151</v>
      </c>
      <c r="WXN20" t="s">
        <v>151</v>
      </c>
      <c r="WXO20" t="s">
        <v>151</v>
      </c>
      <c r="WXP20" t="s">
        <v>151</v>
      </c>
      <c r="WXQ20" t="s">
        <v>151</v>
      </c>
      <c r="WXR20" t="s">
        <v>151</v>
      </c>
      <c r="WXS20" t="s">
        <v>151</v>
      </c>
      <c r="WXT20" t="s">
        <v>151</v>
      </c>
      <c r="WXU20" t="s">
        <v>151</v>
      </c>
      <c r="WXV20" t="s">
        <v>151</v>
      </c>
      <c r="WXW20" t="s">
        <v>151</v>
      </c>
      <c r="WXX20" t="s">
        <v>151</v>
      </c>
      <c r="WXY20" t="s">
        <v>151</v>
      </c>
      <c r="WXZ20" t="s">
        <v>151</v>
      </c>
      <c r="WYA20" t="s">
        <v>151</v>
      </c>
      <c r="WYB20" t="s">
        <v>151</v>
      </c>
      <c r="WYC20" t="s">
        <v>151</v>
      </c>
      <c r="WYD20" t="s">
        <v>151</v>
      </c>
      <c r="WYE20" t="s">
        <v>151</v>
      </c>
      <c r="WYF20" t="s">
        <v>151</v>
      </c>
      <c r="WYG20" t="s">
        <v>151</v>
      </c>
      <c r="WYH20" t="s">
        <v>151</v>
      </c>
      <c r="WYI20" t="s">
        <v>151</v>
      </c>
      <c r="WYJ20" t="s">
        <v>151</v>
      </c>
      <c r="WYK20" t="s">
        <v>151</v>
      </c>
      <c r="WYL20" t="s">
        <v>151</v>
      </c>
      <c r="WYM20" t="s">
        <v>151</v>
      </c>
      <c r="WYN20" t="s">
        <v>151</v>
      </c>
      <c r="WYO20" t="s">
        <v>151</v>
      </c>
      <c r="WYP20" t="s">
        <v>151</v>
      </c>
      <c r="WYQ20" t="s">
        <v>151</v>
      </c>
      <c r="WYR20" t="s">
        <v>151</v>
      </c>
      <c r="WYS20" t="s">
        <v>151</v>
      </c>
      <c r="WYT20" t="s">
        <v>151</v>
      </c>
      <c r="WYU20" t="s">
        <v>151</v>
      </c>
      <c r="WYV20" t="s">
        <v>151</v>
      </c>
      <c r="WYW20" t="s">
        <v>151</v>
      </c>
      <c r="WYX20" t="s">
        <v>151</v>
      </c>
      <c r="WYY20" t="s">
        <v>151</v>
      </c>
      <c r="WYZ20" t="s">
        <v>151</v>
      </c>
      <c r="WZA20" t="s">
        <v>151</v>
      </c>
      <c r="WZB20" t="s">
        <v>151</v>
      </c>
      <c r="WZC20" t="s">
        <v>151</v>
      </c>
      <c r="WZD20" t="s">
        <v>151</v>
      </c>
      <c r="WZE20" t="s">
        <v>151</v>
      </c>
      <c r="WZF20" t="s">
        <v>151</v>
      </c>
      <c r="WZG20" t="s">
        <v>151</v>
      </c>
      <c r="WZH20" t="s">
        <v>151</v>
      </c>
      <c r="WZI20" t="s">
        <v>151</v>
      </c>
      <c r="WZJ20" t="s">
        <v>151</v>
      </c>
      <c r="WZK20" t="s">
        <v>151</v>
      </c>
      <c r="WZL20" t="s">
        <v>151</v>
      </c>
      <c r="WZM20" t="s">
        <v>151</v>
      </c>
      <c r="WZN20" t="s">
        <v>151</v>
      </c>
      <c r="WZO20" t="s">
        <v>151</v>
      </c>
      <c r="WZP20" t="s">
        <v>151</v>
      </c>
      <c r="WZQ20" t="s">
        <v>151</v>
      </c>
      <c r="WZR20" t="s">
        <v>151</v>
      </c>
      <c r="WZS20" t="s">
        <v>151</v>
      </c>
      <c r="WZT20" t="s">
        <v>151</v>
      </c>
      <c r="WZU20" t="s">
        <v>151</v>
      </c>
      <c r="WZV20" t="s">
        <v>151</v>
      </c>
      <c r="WZW20" t="s">
        <v>151</v>
      </c>
      <c r="WZX20" t="s">
        <v>151</v>
      </c>
      <c r="WZY20" t="s">
        <v>151</v>
      </c>
      <c r="WZZ20" t="s">
        <v>151</v>
      </c>
      <c r="XAA20" t="s">
        <v>151</v>
      </c>
      <c r="XAB20" t="s">
        <v>151</v>
      </c>
      <c r="XAC20" t="s">
        <v>151</v>
      </c>
      <c r="XAD20" t="s">
        <v>151</v>
      </c>
      <c r="XAE20" t="s">
        <v>151</v>
      </c>
      <c r="XAF20" t="s">
        <v>151</v>
      </c>
      <c r="XAG20" t="s">
        <v>151</v>
      </c>
      <c r="XAH20" t="s">
        <v>151</v>
      </c>
      <c r="XAI20" t="s">
        <v>151</v>
      </c>
      <c r="XAJ20" t="s">
        <v>151</v>
      </c>
      <c r="XAK20" t="s">
        <v>151</v>
      </c>
      <c r="XAL20" t="s">
        <v>151</v>
      </c>
      <c r="XAM20" t="s">
        <v>151</v>
      </c>
      <c r="XAN20" t="s">
        <v>151</v>
      </c>
      <c r="XAO20" t="s">
        <v>151</v>
      </c>
      <c r="XAP20" t="s">
        <v>151</v>
      </c>
      <c r="XAQ20" t="s">
        <v>151</v>
      </c>
      <c r="XAR20" t="s">
        <v>151</v>
      </c>
      <c r="XAS20" t="s">
        <v>151</v>
      </c>
      <c r="XAT20" t="s">
        <v>151</v>
      </c>
      <c r="XAU20" t="s">
        <v>151</v>
      </c>
      <c r="XAV20" t="s">
        <v>151</v>
      </c>
      <c r="XAW20" t="s">
        <v>151</v>
      </c>
      <c r="XAX20" t="s">
        <v>151</v>
      </c>
      <c r="XAY20" t="s">
        <v>151</v>
      </c>
      <c r="XAZ20" t="s">
        <v>151</v>
      </c>
      <c r="XBA20" t="s">
        <v>151</v>
      </c>
      <c r="XBB20" t="s">
        <v>151</v>
      </c>
      <c r="XBC20" t="s">
        <v>151</v>
      </c>
      <c r="XBD20" t="s">
        <v>151</v>
      </c>
      <c r="XBE20" t="s">
        <v>151</v>
      </c>
      <c r="XBF20" t="s">
        <v>151</v>
      </c>
      <c r="XBG20" t="s">
        <v>151</v>
      </c>
      <c r="XBH20" t="s">
        <v>151</v>
      </c>
      <c r="XBI20" t="s">
        <v>151</v>
      </c>
      <c r="XBJ20" t="s">
        <v>151</v>
      </c>
      <c r="XBK20" t="s">
        <v>151</v>
      </c>
      <c r="XBL20" t="s">
        <v>151</v>
      </c>
      <c r="XBM20" t="s">
        <v>151</v>
      </c>
      <c r="XBN20" t="s">
        <v>151</v>
      </c>
      <c r="XBO20" t="s">
        <v>151</v>
      </c>
      <c r="XBP20" t="s">
        <v>151</v>
      </c>
      <c r="XBQ20" t="s">
        <v>151</v>
      </c>
      <c r="XBR20" t="s">
        <v>151</v>
      </c>
      <c r="XBS20" t="s">
        <v>151</v>
      </c>
      <c r="XBT20" t="s">
        <v>151</v>
      </c>
      <c r="XBU20" t="s">
        <v>151</v>
      </c>
      <c r="XBV20" t="s">
        <v>151</v>
      </c>
      <c r="XBW20" t="s">
        <v>151</v>
      </c>
      <c r="XBX20" t="s">
        <v>151</v>
      </c>
      <c r="XBY20" t="s">
        <v>151</v>
      </c>
      <c r="XBZ20" t="s">
        <v>151</v>
      </c>
      <c r="XCA20" t="s">
        <v>151</v>
      </c>
      <c r="XCB20" t="s">
        <v>151</v>
      </c>
      <c r="XCC20" t="s">
        <v>151</v>
      </c>
      <c r="XCD20" t="s">
        <v>151</v>
      </c>
      <c r="XCE20" t="s">
        <v>151</v>
      </c>
      <c r="XCF20" t="s">
        <v>151</v>
      </c>
      <c r="XCG20" t="s">
        <v>151</v>
      </c>
      <c r="XCH20" t="s">
        <v>151</v>
      </c>
      <c r="XCI20" t="s">
        <v>151</v>
      </c>
      <c r="XCJ20" t="s">
        <v>151</v>
      </c>
      <c r="XCK20" t="s">
        <v>151</v>
      </c>
      <c r="XCL20" t="s">
        <v>151</v>
      </c>
      <c r="XCM20" t="s">
        <v>151</v>
      </c>
      <c r="XCN20" t="s">
        <v>151</v>
      </c>
      <c r="XCO20" t="s">
        <v>151</v>
      </c>
      <c r="XCP20" t="s">
        <v>151</v>
      </c>
      <c r="XCQ20" t="s">
        <v>151</v>
      </c>
      <c r="XCR20" t="s">
        <v>151</v>
      </c>
      <c r="XCS20" t="s">
        <v>151</v>
      </c>
      <c r="XCT20" t="s">
        <v>151</v>
      </c>
      <c r="XCU20" t="s">
        <v>151</v>
      </c>
      <c r="XCV20" t="s">
        <v>151</v>
      </c>
      <c r="XCW20" t="s">
        <v>151</v>
      </c>
      <c r="XCX20" t="s">
        <v>151</v>
      </c>
      <c r="XCY20" t="s">
        <v>151</v>
      </c>
      <c r="XCZ20" t="s">
        <v>151</v>
      </c>
      <c r="XDA20" t="s">
        <v>151</v>
      </c>
      <c r="XDB20" t="s">
        <v>151</v>
      </c>
      <c r="XDC20" t="s">
        <v>151</v>
      </c>
      <c r="XDD20" t="s">
        <v>151</v>
      </c>
      <c r="XDE20" t="s">
        <v>151</v>
      </c>
      <c r="XDF20" t="s">
        <v>151</v>
      </c>
      <c r="XDG20" t="s">
        <v>151</v>
      </c>
      <c r="XDH20" t="s">
        <v>151</v>
      </c>
      <c r="XDI20" t="s">
        <v>151</v>
      </c>
      <c r="XDJ20" t="s">
        <v>151</v>
      </c>
      <c r="XDK20" t="s">
        <v>151</v>
      </c>
      <c r="XDL20" t="s">
        <v>151</v>
      </c>
      <c r="XDM20" t="s">
        <v>151</v>
      </c>
      <c r="XDN20" t="s">
        <v>151</v>
      </c>
      <c r="XDO20" t="s">
        <v>151</v>
      </c>
      <c r="XDP20" t="s">
        <v>151</v>
      </c>
      <c r="XDQ20" t="s">
        <v>151</v>
      </c>
      <c r="XDR20" t="s">
        <v>151</v>
      </c>
      <c r="XDS20" t="s">
        <v>151</v>
      </c>
      <c r="XDT20" t="s">
        <v>151</v>
      </c>
      <c r="XDU20" t="s">
        <v>151</v>
      </c>
      <c r="XDV20" t="s">
        <v>151</v>
      </c>
      <c r="XDW20" t="s">
        <v>151</v>
      </c>
      <c r="XDX20" t="s">
        <v>151</v>
      </c>
      <c r="XDY20" t="s">
        <v>151</v>
      </c>
      <c r="XDZ20" t="s">
        <v>151</v>
      </c>
      <c r="XEA20" t="s">
        <v>151</v>
      </c>
      <c r="XEB20" t="s">
        <v>151</v>
      </c>
      <c r="XEC20" t="s">
        <v>151</v>
      </c>
      <c r="XED20" t="s">
        <v>151</v>
      </c>
      <c r="XEE20" t="s">
        <v>151</v>
      </c>
      <c r="XEF20" t="s">
        <v>151</v>
      </c>
      <c r="XEG20" t="s">
        <v>151</v>
      </c>
      <c r="XEH20" t="s">
        <v>151</v>
      </c>
      <c r="XEI20" t="s">
        <v>151</v>
      </c>
      <c r="XEJ20" t="s">
        <v>151</v>
      </c>
      <c r="XEK20" t="s">
        <v>151</v>
      </c>
      <c r="XEL20" t="s">
        <v>151</v>
      </c>
      <c r="XEM20" t="s">
        <v>151</v>
      </c>
      <c r="XEN20" t="s">
        <v>151</v>
      </c>
      <c r="XEO20" t="s">
        <v>151</v>
      </c>
      <c r="XEP20" t="s">
        <v>151</v>
      </c>
      <c r="XEQ20" t="s">
        <v>151</v>
      </c>
      <c r="XER20" t="s">
        <v>151</v>
      </c>
      <c r="XES20" t="s">
        <v>151</v>
      </c>
      <c r="XET20" t="s">
        <v>151</v>
      </c>
      <c r="XEU20" t="s">
        <v>151</v>
      </c>
      <c r="XEV20" t="s">
        <v>151</v>
      </c>
      <c r="XEW20" t="s">
        <v>151</v>
      </c>
      <c r="XEX20" t="s">
        <v>151</v>
      </c>
      <c r="XEY20" t="s">
        <v>151</v>
      </c>
      <c r="XEZ20" t="s">
        <v>151</v>
      </c>
      <c r="XFA20" t="s">
        <v>151</v>
      </c>
      <c r="XFB20" t="s">
        <v>151</v>
      </c>
      <c r="XFC20" t="s">
        <v>151</v>
      </c>
      <c r="XFD20" t="s">
        <v>151</v>
      </c>
    </row>
    <row r="21" spans="1:16384" ht="60" customHeight="1" x14ac:dyDescent="0.2">
      <c r="A21" s="89" t="s">
        <v>182</v>
      </c>
    </row>
    <row r="22" spans="1:16384" ht="105" customHeight="1" x14ac:dyDescent="0.2">
      <c r="A22" s="140" t="s">
        <v>185</v>
      </c>
    </row>
    <row r="23" spans="1:16384" ht="28.5" x14ac:dyDescent="0.2">
      <c r="A23" s="140" t="s">
        <v>183</v>
      </c>
    </row>
    <row r="24" spans="1:16384" ht="30" customHeight="1" x14ac:dyDescent="0.2">
      <c r="A24" s="61" t="s">
        <v>25</v>
      </c>
    </row>
  </sheetData>
  <hyperlinks>
    <hyperlink ref="A14:XFD14" r:id="rId1" display="For more information on provisional data, including DAD and NACRS provisional data timeliness statistics, please refer to CIHI's website" xr:uid="{BE15E229-142C-4D0A-9288-A0C39165D72A}"/>
    <hyperlink ref="A14" r:id="rId2" display="For more information on provisional data, including DAD and NACRS provisional data timeliness statistics, please refer to CIHI's webpage on provisional data" xr:uid="{6BA09C25-2EB9-4696-8CD5-8810C102E15E}"/>
  </hyperlinks>
  <pageMargins left="0.70866141732283505" right="0.70866141732283505" top="0.74803149606299202" bottom="0.74803149606299202" header="0.31496062992126" footer="0.31496062992126"/>
  <pageSetup scale="78" fitToHeight="0" orientation="portrait" r:id="rId3"/>
  <headerFooter>
    <oddFooter>&amp;L&amp;9© 2024 ICIS&amp;R&amp;9&amp;P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6"/>
  <sheetViews>
    <sheetView showGridLines="0" zoomScaleNormal="100" zoomScaleSheetLayoutView="100" workbookViewId="0"/>
  </sheetViews>
  <sheetFormatPr defaultColWidth="0" defaultRowHeight="14.25" zeroHeight="1" x14ac:dyDescent="0.2"/>
  <cols>
    <col min="1" max="1" width="105.625" style="3" customWidth="1"/>
    <col min="2" max="2" width="2.375" hidden="1" customWidth="1"/>
    <col min="3" max="3" width="4.125" hidden="1" customWidth="1"/>
    <col min="4" max="16384" width="9" hidden="1"/>
  </cols>
  <sheetData>
    <row r="1" spans="1:11" s="22" customFormat="1" ht="49.7" customHeight="1" x14ac:dyDescent="0.2">
      <c r="A1" s="60" t="s">
        <v>0</v>
      </c>
    </row>
    <row r="2" spans="1:11" s="71" customFormat="1" ht="36" customHeight="1" x14ac:dyDescent="0.2">
      <c r="A2" s="137" t="s">
        <v>177</v>
      </c>
    </row>
    <row r="3" spans="1:11" s="21" customFormat="1" ht="36" customHeight="1" x14ac:dyDescent="0.2">
      <c r="A3" s="137" t="s">
        <v>178</v>
      </c>
      <c r="B3" s="72"/>
    </row>
    <row r="4" spans="1:11" s="3" customFormat="1" ht="36" customHeight="1" x14ac:dyDescent="0.2">
      <c r="A4" s="138" t="s">
        <v>179</v>
      </c>
      <c r="B4" s="72"/>
    </row>
    <row r="5" spans="1:11" s="3" customFormat="1" ht="36" customHeight="1" x14ac:dyDescent="0.2">
      <c r="A5" s="137" t="s">
        <v>180</v>
      </c>
      <c r="B5" s="72"/>
      <c r="E5" s="19"/>
      <c r="F5" s="19"/>
      <c r="G5" s="19"/>
      <c r="H5" s="19"/>
      <c r="I5" s="19"/>
      <c r="J5" s="19"/>
      <c r="K5" s="19"/>
    </row>
    <row r="6" spans="1:11" s="3" customFormat="1" ht="19.5" customHeight="1" x14ac:dyDescent="0.2">
      <c r="A6" s="139" t="s">
        <v>173</v>
      </c>
      <c r="B6" s="72"/>
      <c r="E6" s="19"/>
      <c r="F6" s="19"/>
      <c r="G6" s="19"/>
      <c r="H6" s="19"/>
      <c r="I6" s="19"/>
      <c r="J6" s="19"/>
      <c r="K6" s="19"/>
    </row>
    <row r="7" spans="1:11" s="21" customFormat="1" ht="19.5" customHeight="1" x14ac:dyDescent="0.2">
      <c r="A7" s="139" t="s">
        <v>174</v>
      </c>
      <c r="B7" s="72"/>
    </row>
    <row r="8" spans="1:11" s="136" customFormat="1" ht="30" customHeight="1" x14ac:dyDescent="0.2">
      <c r="A8" s="134" t="s">
        <v>25</v>
      </c>
      <c r="B8" s="1"/>
      <c r="C8" s="135"/>
      <c r="D8" s="135"/>
      <c r="E8" s="135"/>
      <c r="F8" s="135"/>
      <c r="G8" s="135"/>
      <c r="H8" s="135"/>
      <c r="I8" s="135"/>
      <c r="J8" s="135"/>
      <c r="K8" s="135"/>
    </row>
    <row r="9" spans="1:11" hidden="1" x14ac:dyDescent="0.2">
      <c r="A9" s="20"/>
      <c r="B9" s="1"/>
      <c r="C9" s="1"/>
      <c r="D9" s="1"/>
      <c r="E9" s="1"/>
      <c r="F9" s="1"/>
      <c r="G9" s="1"/>
      <c r="H9" s="1"/>
      <c r="I9" s="1"/>
      <c r="J9" s="1"/>
      <c r="K9" s="1"/>
    </row>
    <row r="10" spans="1:11" hidden="1" x14ac:dyDescent="0.2">
      <c r="A10" s="19"/>
      <c r="B10" s="1"/>
      <c r="C10" s="1"/>
      <c r="D10" s="1"/>
      <c r="E10" s="1"/>
      <c r="F10" s="1"/>
      <c r="G10" s="1"/>
      <c r="H10" s="1"/>
      <c r="I10" s="1"/>
      <c r="J10" s="1"/>
      <c r="K10" s="1"/>
    </row>
    <row r="11" spans="1:11" ht="12.75" hidden="1" customHeight="1" x14ac:dyDescent="0.2">
      <c r="A11" s="18"/>
      <c r="B11" s="1"/>
      <c r="C11" s="1"/>
      <c r="D11" s="1"/>
      <c r="E11" s="1"/>
      <c r="F11" s="1"/>
      <c r="G11" s="1"/>
      <c r="H11" s="1"/>
      <c r="I11" s="1"/>
      <c r="J11" s="1"/>
      <c r="K11" s="1"/>
    </row>
    <row r="16" spans="1:11" hidden="1" x14ac:dyDescent="0.2">
      <c r="A16" s="3" t="s">
        <v>31</v>
      </c>
    </row>
  </sheetData>
  <hyperlinks>
    <hyperlink ref="A2:XFD2" location="'1 Coverage'!A1" display="Table 1  Number of ED facilities/records and ED coverage in NACRS, 2014–2015 and 2015–2016" xr:uid="{00000000-0004-0000-0200-000000000000}"/>
    <hyperlink ref="A2" location="'1. Hospitalisations COVID-19 '!A1" display="Tableau 1  Hospitalisations liées à la COVID-19 (y compris les admissions à l’unité de soins intensifs) et caractéristiques connexes, selon la province ou le territoire du patient, BDCP, janvier à août 2020" xr:uid="{00000000-0004-0000-0200-000001000000}"/>
    <hyperlink ref="A4" location="'3. Service d’urgence COVID-19'!A1" display="Tableau 3  Visites au service d’urgence liées à la COVID-19 et caractéristiques connexes, selon la province ou le territoire déclarant*, SNISA, avril 2022 à September 2022" xr:uid="{00000000-0004-0000-0200-000003000000}"/>
    <hyperlink ref="A3" location="'2. USI COVID-19'!A1" display="Tableau 2  Admissions à l’unité de soins intensifs liées à la COVID-19 et caractéristiques connexes, selon la province ou le territoire du patient, BDCP, janvier à août 2020" xr:uid="{00000000-0004-0000-0200-000006000000}"/>
    <hyperlink ref="A5" location="'4. Tendance mensuelle COVID-19'!A1" display="Tableau 4  Hospitalisations, admissions à l’unité de soins intensifs, décès à l’hôpital et visites au service d’urgence liés à la COVID-19, selon le mois, BDCP et SNISA, avril 2022 à September 2022" xr:uid="{00000000-0004-0000-0200-000007000000}"/>
    <hyperlink ref="A6:A7" location="'5. Méthodologie de codification'!A1" display="Tableau 5A  Codes de la CIM-10-CA pour la COVID-19" xr:uid="{57A2F153-FBC1-4D0B-A894-60F58DF32EBB}"/>
  </hyperlinks>
  <pageMargins left="0.70866141732283505" right="0.70866141732283505" top="0.74803149606299202" bottom="0.74803149606299202" header="0.31496062992126" footer="0.31496062992126"/>
  <pageSetup scale="78" fitToHeight="0" orientation="portrait" r:id="rId1"/>
  <headerFooter>
    <oddFooter>&amp;L&amp;9© 2024 ICIS&amp;R&amp;9&amp;P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540"/>
  <sheetViews>
    <sheetView showGridLines="0" zoomScaleNormal="100" zoomScaleSheetLayoutView="100" workbookViewId="0">
      <pane xSplit="1" topLeftCell="B1" activePane="topRight" state="frozen"/>
      <selection pane="topRight"/>
    </sheetView>
  </sheetViews>
  <sheetFormatPr defaultColWidth="0" defaultRowHeight="14.25" zeroHeight="1" x14ac:dyDescent="0.2"/>
  <cols>
    <col min="1" max="1" width="27.5" style="23" customWidth="1"/>
    <col min="2" max="4" width="17.625" style="23" customWidth="1"/>
    <col min="5" max="6" width="16.625" style="23" customWidth="1"/>
    <col min="7" max="7" width="16.625" customWidth="1"/>
    <col min="8" max="18" width="17.625" customWidth="1"/>
    <col min="19" max="19" width="18.125" customWidth="1"/>
    <col min="20" max="20" width="18.625" customWidth="1"/>
    <col min="21" max="21" width="19.125" customWidth="1"/>
    <col min="22" max="16384" width="9" hidden="1"/>
  </cols>
  <sheetData>
    <row r="1" spans="1:21" s="194" customFormat="1" ht="0.95" customHeight="1" x14ac:dyDescent="0.2">
      <c r="A1" s="193" t="s">
        <v>211</v>
      </c>
    </row>
    <row r="2" spans="1:21" ht="24" customHeight="1" x14ac:dyDescent="0.2">
      <c r="A2" s="44" t="s">
        <v>1</v>
      </c>
    </row>
    <row r="3" spans="1:21" s="30" customFormat="1" ht="20.25" customHeight="1" x14ac:dyDescent="0.2">
      <c r="A3" s="73" t="s">
        <v>186</v>
      </c>
      <c r="B3" s="73"/>
      <c r="C3" s="73"/>
      <c r="D3" s="73"/>
      <c r="E3" s="73"/>
      <c r="F3" s="73"/>
      <c r="G3" s="73"/>
      <c r="H3" s="73"/>
      <c r="I3" s="73"/>
      <c r="J3" s="73"/>
      <c r="K3" s="73"/>
      <c r="L3" s="73"/>
      <c r="M3" s="73"/>
      <c r="N3" s="73"/>
      <c r="O3" s="73"/>
    </row>
    <row r="4" spans="1:21" ht="15" customHeight="1" x14ac:dyDescent="0.25">
      <c r="A4" s="43"/>
      <c r="B4" s="167" t="s">
        <v>51</v>
      </c>
      <c r="C4" s="167"/>
      <c r="D4" s="167"/>
      <c r="E4" s="42"/>
      <c r="F4" s="42"/>
      <c r="G4" s="167" t="s">
        <v>50</v>
      </c>
      <c r="H4" s="167"/>
      <c r="I4" s="167"/>
      <c r="J4" s="167"/>
      <c r="K4" s="167"/>
      <c r="L4" s="167" t="s">
        <v>144</v>
      </c>
      <c r="M4" s="167"/>
      <c r="N4" s="167"/>
      <c r="O4" s="167"/>
      <c r="P4" s="167"/>
      <c r="Q4" s="168"/>
      <c r="R4" s="164" t="s">
        <v>49</v>
      </c>
      <c r="S4" s="165"/>
      <c r="T4" s="165"/>
      <c r="U4" s="166"/>
    </row>
    <row r="5" spans="1:21" s="37" customFormat="1" ht="89.45" customHeight="1" x14ac:dyDescent="0.25">
      <c r="A5" s="41" t="s">
        <v>48</v>
      </c>
      <c r="B5" s="39" t="s">
        <v>47</v>
      </c>
      <c r="C5" s="39" t="s">
        <v>187</v>
      </c>
      <c r="D5" s="39" t="s">
        <v>46</v>
      </c>
      <c r="E5" s="40" t="s">
        <v>45</v>
      </c>
      <c r="F5" s="40" t="s">
        <v>72</v>
      </c>
      <c r="G5" s="39" t="s">
        <v>44</v>
      </c>
      <c r="H5" s="39" t="s">
        <v>86</v>
      </c>
      <c r="I5" s="39" t="s">
        <v>87</v>
      </c>
      <c r="J5" s="39" t="s">
        <v>43</v>
      </c>
      <c r="K5" s="39" t="s">
        <v>122</v>
      </c>
      <c r="L5" s="39" t="s">
        <v>138</v>
      </c>
      <c r="M5" s="39" t="s">
        <v>139</v>
      </c>
      <c r="N5" s="39" t="s">
        <v>140</v>
      </c>
      <c r="O5" s="39" t="s">
        <v>141</v>
      </c>
      <c r="P5" s="39" t="s">
        <v>142</v>
      </c>
      <c r="Q5" s="38" t="s">
        <v>143</v>
      </c>
      <c r="R5" s="39" t="s">
        <v>85</v>
      </c>
      <c r="S5" s="39" t="s">
        <v>123</v>
      </c>
      <c r="T5" s="38" t="s">
        <v>84</v>
      </c>
      <c r="U5" s="38" t="s">
        <v>89</v>
      </c>
    </row>
    <row r="6" spans="1:21" s="30" customFormat="1" ht="15" customHeight="1" x14ac:dyDescent="0.2">
      <c r="A6" s="36" t="s">
        <v>41</v>
      </c>
      <c r="B6" s="143">
        <v>21517</v>
      </c>
      <c r="C6" s="143">
        <v>21181</v>
      </c>
      <c r="D6" s="144">
        <v>98.4</v>
      </c>
      <c r="E6" s="145">
        <v>52.5</v>
      </c>
      <c r="F6" s="144">
        <v>24</v>
      </c>
      <c r="G6" s="146">
        <v>76</v>
      </c>
      <c r="H6" s="146">
        <v>827</v>
      </c>
      <c r="I6" s="146">
        <v>4467</v>
      </c>
      <c r="J6" s="146">
        <v>16223</v>
      </c>
      <c r="K6" s="147">
        <v>75.400000000000006</v>
      </c>
      <c r="L6" s="147">
        <v>61.1</v>
      </c>
      <c r="M6" s="147">
        <v>13</v>
      </c>
      <c r="N6" s="146">
        <v>2116</v>
      </c>
      <c r="O6" s="145">
        <v>9.8000000000000007</v>
      </c>
      <c r="P6" s="145">
        <v>8.1999999999999993</v>
      </c>
      <c r="Q6" s="148">
        <v>11.3</v>
      </c>
      <c r="R6" s="149">
        <v>30504.35</v>
      </c>
      <c r="S6" s="149">
        <v>656362036.88999999</v>
      </c>
      <c r="T6" s="149">
        <v>30579.22</v>
      </c>
      <c r="U6" s="149">
        <v>647698387.11000001</v>
      </c>
    </row>
    <row r="7" spans="1:21" s="30" customFormat="1" ht="15" customHeight="1" x14ac:dyDescent="0.2">
      <c r="A7" s="35" t="s">
        <v>7</v>
      </c>
      <c r="B7" s="143">
        <v>394</v>
      </c>
      <c r="C7" s="143">
        <v>368</v>
      </c>
      <c r="D7" s="144">
        <v>93.4</v>
      </c>
      <c r="E7" s="145">
        <v>58.9</v>
      </c>
      <c r="F7" s="144">
        <v>34.5</v>
      </c>
      <c r="G7" s="146">
        <v>74</v>
      </c>
      <c r="H7" s="146">
        <v>7</v>
      </c>
      <c r="I7" s="146">
        <v>80</v>
      </c>
      <c r="J7" s="146">
        <v>307</v>
      </c>
      <c r="K7" s="147">
        <v>77.900000000000006</v>
      </c>
      <c r="L7" s="147">
        <v>56.9</v>
      </c>
      <c r="M7" s="145">
        <v>9.9</v>
      </c>
      <c r="N7" s="143">
        <v>37</v>
      </c>
      <c r="O7" s="145">
        <v>9.4</v>
      </c>
      <c r="P7" s="145">
        <v>8</v>
      </c>
      <c r="Q7" s="145">
        <v>10.3</v>
      </c>
      <c r="R7" s="149">
        <v>40636.839999999997</v>
      </c>
      <c r="S7" s="149">
        <v>16010916.279999999</v>
      </c>
      <c r="T7" s="149">
        <v>42254.9</v>
      </c>
      <c r="U7" s="149">
        <v>15549803.41</v>
      </c>
    </row>
    <row r="8" spans="1:21" s="30" customFormat="1" ht="15" customHeight="1" x14ac:dyDescent="0.2">
      <c r="A8" s="35" t="s">
        <v>8</v>
      </c>
      <c r="B8" s="143">
        <v>63</v>
      </c>
      <c r="C8" s="143">
        <v>62</v>
      </c>
      <c r="D8" s="144">
        <v>98.4</v>
      </c>
      <c r="E8" s="145">
        <v>54</v>
      </c>
      <c r="F8" s="144">
        <v>38.5</v>
      </c>
      <c r="G8" s="143">
        <v>76</v>
      </c>
      <c r="H8" s="143">
        <v>0</v>
      </c>
      <c r="I8" s="143">
        <v>14</v>
      </c>
      <c r="J8" s="143">
        <v>49</v>
      </c>
      <c r="K8" s="147">
        <v>77.8</v>
      </c>
      <c r="L8" s="147">
        <v>44.4</v>
      </c>
      <c r="M8" s="145">
        <v>19</v>
      </c>
      <c r="N8" s="143">
        <v>9</v>
      </c>
      <c r="O8" s="145">
        <v>14.3</v>
      </c>
      <c r="P8" s="145" t="s">
        <v>207</v>
      </c>
      <c r="Q8" s="145" t="s">
        <v>208</v>
      </c>
      <c r="R8" s="143">
        <v>40989.040000000001</v>
      </c>
      <c r="S8" s="143">
        <v>2582309.6800000002</v>
      </c>
      <c r="T8" s="143">
        <v>41143.870000000003</v>
      </c>
      <c r="U8" s="149">
        <v>2550919.8199999998</v>
      </c>
    </row>
    <row r="9" spans="1:21" s="116" customFormat="1" ht="15" customHeight="1" x14ac:dyDescent="0.2">
      <c r="A9" s="35" t="s">
        <v>9</v>
      </c>
      <c r="B9" s="143">
        <v>858</v>
      </c>
      <c r="C9" s="143">
        <v>849</v>
      </c>
      <c r="D9" s="144">
        <v>99</v>
      </c>
      <c r="E9" s="145">
        <v>55.2</v>
      </c>
      <c r="F9" s="144">
        <v>48.6</v>
      </c>
      <c r="G9" s="146">
        <v>76</v>
      </c>
      <c r="H9" s="146">
        <v>20</v>
      </c>
      <c r="I9" s="146">
        <v>146</v>
      </c>
      <c r="J9" s="146">
        <v>692</v>
      </c>
      <c r="K9" s="147">
        <v>80.7</v>
      </c>
      <c r="L9" s="147">
        <v>55.4</v>
      </c>
      <c r="M9" s="147">
        <v>9.8000000000000007</v>
      </c>
      <c r="N9" s="146">
        <v>132</v>
      </c>
      <c r="O9" s="145">
        <v>15.4</v>
      </c>
      <c r="P9" s="145">
        <v>14.6</v>
      </c>
      <c r="Q9" s="145">
        <v>16</v>
      </c>
      <c r="R9" s="149">
        <v>51089.01</v>
      </c>
      <c r="S9" s="149">
        <v>43834370.509999998</v>
      </c>
      <c r="T9" s="149">
        <v>51341.18</v>
      </c>
      <c r="U9" s="149">
        <v>43588659.969999999</v>
      </c>
    </row>
    <row r="10" spans="1:21" s="30" customFormat="1" ht="15" customHeight="1" x14ac:dyDescent="0.2">
      <c r="A10" s="35" t="s">
        <v>10</v>
      </c>
      <c r="B10" s="143">
        <v>577</v>
      </c>
      <c r="C10" s="143">
        <v>569</v>
      </c>
      <c r="D10" s="144">
        <v>98.6</v>
      </c>
      <c r="E10" s="145">
        <v>51</v>
      </c>
      <c r="F10" s="144">
        <v>35.299999999999997</v>
      </c>
      <c r="G10" s="146">
        <v>76</v>
      </c>
      <c r="H10" s="143">
        <v>16</v>
      </c>
      <c r="I10" s="146">
        <v>127</v>
      </c>
      <c r="J10" s="143">
        <v>434</v>
      </c>
      <c r="K10" s="145">
        <v>75.2</v>
      </c>
      <c r="L10" s="147">
        <v>52.9</v>
      </c>
      <c r="M10" s="145">
        <v>19.399999999999999</v>
      </c>
      <c r="N10" s="146">
        <v>79</v>
      </c>
      <c r="O10" s="147">
        <v>13.7</v>
      </c>
      <c r="P10" s="145">
        <v>12</v>
      </c>
      <c r="Q10" s="148">
        <v>15.3</v>
      </c>
      <c r="R10" s="149">
        <v>35906.18</v>
      </c>
      <c r="S10" s="149">
        <v>20717864.670000002</v>
      </c>
      <c r="T10" s="149">
        <v>35362.51</v>
      </c>
      <c r="U10" s="149">
        <v>20121265.73</v>
      </c>
    </row>
    <row r="11" spans="1:21" s="30" customFormat="1" ht="15" customHeight="1" x14ac:dyDescent="0.2">
      <c r="A11" s="35" t="s">
        <v>11</v>
      </c>
      <c r="B11" s="143">
        <v>11043</v>
      </c>
      <c r="C11" s="143">
        <v>10926</v>
      </c>
      <c r="D11" s="144">
        <v>98.9</v>
      </c>
      <c r="E11" s="145">
        <v>51.8</v>
      </c>
      <c r="F11" s="144">
        <v>20.3</v>
      </c>
      <c r="G11" s="146">
        <v>77</v>
      </c>
      <c r="H11" s="146">
        <v>430</v>
      </c>
      <c r="I11" s="146">
        <v>2208</v>
      </c>
      <c r="J11" s="146">
        <v>8405</v>
      </c>
      <c r="K11" s="147">
        <v>76.099999999999994</v>
      </c>
      <c r="L11" s="147">
        <v>61.8</v>
      </c>
      <c r="M11" s="147">
        <v>15.8</v>
      </c>
      <c r="N11" s="146">
        <v>1012</v>
      </c>
      <c r="O11" s="145">
        <v>9.1999999999999993</v>
      </c>
      <c r="P11" s="145">
        <v>7.4</v>
      </c>
      <c r="Q11" s="148">
        <v>10.8</v>
      </c>
      <c r="R11" s="149">
        <v>24699.360000000001</v>
      </c>
      <c r="S11" s="149">
        <v>272755001.74000001</v>
      </c>
      <c r="T11" s="149">
        <v>24657.91</v>
      </c>
      <c r="U11" s="149">
        <v>269412357.35000002</v>
      </c>
    </row>
    <row r="12" spans="1:21" s="30" customFormat="1" ht="15" customHeight="1" x14ac:dyDescent="0.2">
      <c r="A12" s="35" t="s">
        <v>12</v>
      </c>
      <c r="B12" s="143">
        <v>874</v>
      </c>
      <c r="C12" s="143">
        <v>869</v>
      </c>
      <c r="D12" s="144">
        <v>99.4</v>
      </c>
      <c r="E12" s="145">
        <v>49.8</v>
      </c>
      <c r="F12" s="144">
        <v>32.700000000000003</v>
      </c>
      <c r="G12" s="146">
        <v>76</v>
      </c>
      <c r="H12" s="146">
        <v>22</v>
      </c>
      <c r="I12" s="146">
        <v>198</v>
      </c>
      <c r="J12" s="146">
        <v>654</v>
      </c>
      <c r="K12" s="147">
        <v>74.8</v>
      </c>
      <c r="L12" s="147">
        <v>57.1</v>
      </c>
      <c r="M12" s="147">
        <v>13.4</v>
      </c>
      <c r="N12" s="146">
        <v>96</v>
      </c>
      <c r="O12" s="145">
        <v>11</v>
      </c>
      <c r="P12" s="145">
        <v>8.9</v>
      </c>
      <c r="Q12" s="148">
        <v>13.1</v>
      </c>
      <c r="R12" s="149">
        <v>42622.45</v>
      </c>
      <c r="S12" s="149">
        <v>37252024.030000001</v>
      </c>
      <c r="T12" s="149">
        <v>42563.65</v>
      </c>
      <c r="U12" s="149">
        <v>36987808.740000002</v>
      </c>
    </row>
    <row r="13" spans="1:21" s="30" customFormat="1" ht="15" customHeight="1" x14ac:dyDescent="0.2">
      <c r="A13" s="35" t="s">
        <v>13</v>
      </c>
      <c r="B13" s="143">
        <v>955</v>
      </c>
      <c r="C13" s="143">
        <v>879</v>
      </c>
      <c r="D13" s="144">
        <v>92</v>
      </c>
      <c r="E13" s="145">
        <v>52.4</v>
      </c>
      <c r="F13" s="144">
        <v>19.100000000000001</v>
      </c>
      <c r="G13" s="146">
        <v>75</v>
      </c>
      <c r="H13" s="146">
        <v>54</v>
      </c>
      <c r="I13" s="146">
        <v>235</v>
      </c>
      <c r="J13" s="146">
        <v>666</v>
      </c>
      <c r="K13" s="147">
        <v>69.7</v>
      </c>
      <c r="L13" s="147">
        <v>59.3</v>
      </c>
      <c r="M13" s="147">
        <v>12</v>
      </c>
      <c r="N13" s="146">
        <v>85</v>
      </c>
      <c r="O13" s="145">
        <v>8.9</v>
      </c>
      <c r="P13" s="145">
        <v>5.9</v>
      </c>
      <c r="Q13" s="148">
        <v>11.6</v>
      </c>
      <c r="R13" s="149">
        <v>31329.24</v>
      </c>
      <c r="S13" s="149">
        <v>29919427.27</v>
      </c>
      <c r="T13" s="149">
        <v>31701.32</v>
      </c>
      <c r="U13" s="149">
        <v>27865456.969999999</v>
      </c>
    </row>
    <row r="14" spans="1:21" s="30" customFormat="1" ht="15" customHeight="1" x14ac:dyDescent="0.2">
      <c r="A14" s="35" t="s">
        <v>14</v>
      </c>
      <c r="B14" s="143">
        <v>2905</v>
      </c>
      <c r="C14" s="143">
        <v>2854</v>
      </c>
      <c r="D14" s="144">
        <v>98.2</v>
      </c>
      <c r="E14" s="145">
        <v>53.6</v>
      </c>
      <c r="F14" s="144">
        <v>23.3</v>
      </c>
      <c r="G14" s="146">
        <v>74</v>
      </c>
      <c r="H14" s="146">
        <v>163</v>
      </c>
      <c r="I14" s="146">
        <v>726</v>
      </c>
      <c r="J14" s="146">
        <v>2016</v>
      </c>
      <c r="K14" s="147">
        <v>69.400000000000006</v>
      </c>
      <c r="L14" s="147">
        <v>60.8</v>
      </c>
      <c r="M14" s="147">
        <v>7.8</v>
      </c>
      <c r="N14" s="146">
        <v>276</v>
      </c>
      <c r="O14" s="145">
        <v>9.5</v>
      </c>
      <c r="P14" s="145">
        <v>8.4</v>
      </c>
      <c r="Q14" s="148">
        <v>10.5</v>
      </c>
      <c r="R14" s="149">
        <v>36384.449999999997</v>
      </c>
      <c r="S14" s="149">
        <v>105696835.55</v>
      </c>
      <c r="T14" s="149">
        <v>36676.83</v>
      </c>
      <c r="U14" s="149">
        <v>104675668.73999999</v>
      </c>
    </row>
    <row r="15" spans="1:21" s="30" customFormat="1" ht="15" customHeight="1" x14ac:dyDescent="0.2">
      <c r="A15" s="35" t="s">
        <v>15</v>
      </c>
      <c r="B15" s="143">
        <v>3660</v>
      </c>
      <c r="C15" s="143">
        <v>3622</v>
      </c>
      <c r="D15" s="144">
        <v>99</v>
      </c>
      <c r="E15" s="145">
        <v>52.8</v>
      </c>
      <c r="F15" s="144">
        <v>26.7</v>
      </c>
      <c r="G15" s="146">
        <v>78</v>
      </c>
      <c r="H15" s="146">
        <v>107</v>
      </c>
      <c r="I15" s="146">
        <v>678</v>
      </c>
      <c r="J15" s="146">
        <v>2875</v>
      </c>
      <c r="K15" s="147">
        <v>78.599999999999994</v>
      </c>
      <c r="L15" s="147">
        <v>63.5</v>
      </c>
      <c r="M15" s="147">
        <v>9.1</v>
      </c>
      <c r="N15" s="146">
        <v>387</v>
      </c>
      <c r="O15" s="145">
        <v>10.6</v>
      </c>
      <c r="P15" s="145">
        <v>8.9</v>
      </c>
      <c r="Q15" s="148">
        <v>12</v>
      </c>
      <c r="R15" s="149">
        <v>33675.93</v>
      </c>
      <c r="S15" s="149">
        <v>123253904.33</v>
      </c>
      <c r="T15" s="149">
        <v>33858.980000000003</v>
      </c>
      <c r="U15" s="149">
        <v>122637210.36</v>
      </c>
    </row>
    <row r="16" spans="1:21" s="30" customFormat="1" ht="15" customHeight="1" x14ac:dyDescent="0.2">
      <c r="A16" s="35" t="s">
        <v>16</v>
      </c>
      <c r="B16" s="143">
        <v>33</v>
      </c>
      <c r="C16" s="143">
        <v>30</v>
      </c>
      <c r="D16" s="144">
        <v>90.9</v>
      </c>
      <c r="E16" s="145">
        <v>69.7</v>
      </c>
      <c r="F16" s="144">
        <v>16.2</v>
      </c>
      <c r="G16" s="143">
        <v>72</v>
      </c>
      <c r="H16" s="145" t="s">
        <v>207</v>
      </c>
      <c r="I16" s="150" t="s">
        <v>208</v>
      </c>
      <c r="J16" s="145" t="s">
        <v>207</v>
      </c>
      <c r="K16" s="145" t="s">
        <v>207</v>
      </c>
      <c r="L16" s="145">
        <v>57.6</v>
      </c>
      <c r="M16" s="145">
        <v>21.2</v>
      </c>
      <c r="N16" s="145" t="s">
        <v>207</v>
      </c>
      <c r="O16" s="145" t="s">
        <v>207</v>
      </c>
      <c r="P16" s="145" t="s">
        <v>207</v>
      </c>
      <c r="Q16" s="145" t="s">
        <v>207</v>
      </c>
      <c r="R16" s="149">
        <v>29739.26</v>
      </c>
      <c r="S16" s="149">
        <v>981395.59</v>
      </c>
      <c r="T16" s="149">
        <v>32300.43</v>
      </c>
      <c r="U16" s="149">
        <v>969012.83</v>
      </c>
    </row>
    <row r="17" spans="1:21" s="30" customFormat="1" ht="15" customHeight="1" x14ac:dyDescent="0.2">
      <c r="A17" s="35" t="s">
        <v>40</v>
      </c>
      <c r="B17" s="143">
        <v>5</v>
      </c>
      <c r="C17" s="143">
        <v>5</v>
      </c>
      <c r="D17" s="144">
        <v>100</v>
      </c>
      <c r="E17" s="145" t="s">
        <v>207</v>
      </c>
      <c r="F17" s="144">
        <v>23.4</v>
      </c>
      <c r="G17" s="143">
        <v>32</v>
      </c>
      <c r="H17" s="143">
        <v>0</v>
      </c>
      <c r="I17" s="145" t="s">
        <v>207</v>
      </c>
      <c r="J17" s="145" t="s">
        <v>207</v>
      </c>
      <c r="K17" s="145" t="s">
        <v>207</v>
      </c>
      <c r="L17" s="145" t="s">
        <v>207</v>
      </c>
      <c r="M17" s="145" t="s">
        <v>207</v>
      </c>
      <c r="N17" s="143">
        <v>0</v>
      </c>
      <c r="O17" s="145">
        <v>0</v>
      </c>
      <c r="P17" s="145">
        <v>0</v>
      </c>
      <c r="Q17" s="148">
        <v>0</v>
      </c>
      <c r="R17" s="151" t="s">
        <v>212</v>
      </c>
      <c r="S17" s="151" t="s">
        <v>213</v>
      </c>
      <c r="T17" s="151" t="s">
        <v>212</v>
      </c>
      <c r="U17" s="157" t="s">
        <v>213</v>
      </c>
    </row>
    <row r="18" spans="1:21" s="30" customFormat="1" ht="15" customHeight="1" x14ac:dyDescent="0.2">
      <c r="A18" s="35" t="s">
        <v>39</v>
      </c>
      <c r="B18" s="143">
        <v>8</v>
      </c>
      <c r="C18" s="143">
        <v>8</v>
      </c>
      <c r="D18" s="144">
        <v>100</v>
      </c>
      <c r="E18" s="145" t="s">
        <v>207</v>
      </c>
      <c r="F18" s="144">
        <v>19.100000000000001</v>
      </c>
      <c r="G18" s="143">
        <v>18.5</v>
      </c>
      <c r="H18" s="145" t="s">
        <v>207</v>
      </c>
      <c r="I18" s="145" t="s">
        <v>207</v>
      </c>
      <c r="J18" s="145" t="s">
        <v>207</v>
      </c>
      <c r="K18" s="145" t="s">
        <v>207</v>
      </c>
      <c r="L18" s="145" t="s">
        <v>207</v>
      </c>
      <c r="M18" s="145" t="s">
        <v>207</v>
      </c>
      <c r="N18" s="143">
        <v>0</v>
      </c>
      <c r="O18" s="145">
        <v>0</v>
      </c>
      <c r="P18" s="145">
        <v>0</v>
      </c>
      <c r="Q18" s="145">
        <v>0</v>
      </c>
      <c r="R18" s="143" t="s">
        <v>214</v>
      </c>
      <c r="S18" s="143" t="s">
        <v>215</v>
      </c>
      <c r="T18" s="143" t="s">
        <v>214</v>
      </c>
      <c r="U18" s="149" t="s">
        <v>215</v>
      </c>
    </row>
    <row r="19" spans="1:21" s="30" customFormat="1" ht="15" customHeight="1" x14ac:dyDescent="0.2">
      <c r="A19" s="103" t="s">
        <v>38</v>
      </c>
      <c r="B19" s="152">
        <v>142</v>
      </c>
      <c r="C19" s="152">
        <v>140</v>
      </c>
      <c r="D19" s="153">
        <v>98.6</v>
      </c>
      <c r="E19" s="154">
        <v>59.9</v>
      </c>
      <c r="F19" s="153">
        <v>13.2</v>
      </c>
      <c r="G19" s="150">
        <v>74</v>
      </c>
      <c r="H19" s="145" t="s">
        <v>207</v>
      </c>
      <c r="I19" s="150" t="s">
        <v>208</v>
      </c>
      <c r="J19" s="150">
        <v>102</v>
      </c>
      <c r="K19" s="155">
        <v>71.8</v>
      </c>
      <c r="L19" s="155">
        <v>79.599999999999994</v>
      </c>
      <c r="M19" s="155">
        <v>9.9</v>
      </c>
      <c r="N19" s="145" t="s">
        <v>207</v>
      </c>
      <c r="O19" s="145" t="s">
        <v>207</v>
      </c>
      <c r="P19" s="156">
        <v>0</v>
      </c>
      <c r="Q19" s="145" t="s">
        <v>207</v>
      </c>
      <c r="R19" s="149">
        <v>19659.54</v>
      </c>
      <c r="S19" s="149">
        <v>2791654.09</v>
      </c>
      <c r="T19" s="149">
        <v>19813.5</v>
      </c>
      <c r="U19" s="149">
        <v>2773890.03</v>
      </c>
    </row>
    <row r="20" spans="1:21" s="34" customFormat="1" ht="17.45" customHeight="1" x14ac:dyDescent="0.2">
      <c r="A20" s="29" t="s">
        <v>37</v>
      </c>
      <c r="B20" s="29"/>
      <c r="C20" s="29"/>
      <c r="D20" s="29"/>
      <c r="E20" s="29"/>
      <c r="F20" s="29"/>
      <c r="G20" s="29"/>
      <c r="H20" s="29"/>
      <c r="I20" s="29"/>
      <c r="J20" s="29"/>
      <c r="K20" s="29"/>
      <c r="L20" s="28"/>
      <c r="M20" s="28"/>
      <c r="N20" s="28"/>
    </row>
    <row r="21" spans="1:21" s="84" customFormat="1" ht="12.2" customHeight="1" x14ac:dyDescent="0.2">
      <c r="A21" s="115" t="s">
        <v>90</v>
      </c>
      <c r="B21" s="113"/>
      <c r="C21" s="113"/>
      <c r="D21" s="113"/>
      <c r="E21" s="113"/>
      <c r="F21" s="82"/>
      <c r="G21" s="82"/>
      <c r="H21" s="82"/>
      <c r="I21" s="82"/>
      <c r="J21" s="82"/>
      <c r="K21" s="82"/>
      <c r="L21" s="83"/>
      <c r="M21" s="83"/>
      <c r="N21" s="83"/>
    </row>
    <row r="22" spans="1:21" s="34" customFormat="1" ht="24" customHeight="1" x14ac:dyDescent="0.2">
      <c r="A22" s="169" t="s">
        <v>92</v>
      </c>
      <c r="B22" s="169"/>
      <c r="C22" s="169"/>
      <c r="D22" s="169"/>
      <c r="E22" s="169"/>
      <c r="F22" s="169"/>
      <c r="G22" s="169"/>
      <c r="H22" s="169"/>
      <c r="I22" s="169"/>
      <c r="J22" s="169"/>
      <c r="K22" s="169"/>
      <c r="L22" s="169"/>
      <c r="M22" s="169"/>
      <c r="N22" s="169"/>
      <c r="O22" s="169"/>
      <c r="P22" s="169"/>
      <c r="Q22" s="169"/>
      <c r="R22" s="169"/>
      <c r="S22" s="169"/>
      <c r="T22" s="169"/>
      <c r="U22" s="169"/>
    </row>
    <row r="23" spans="1:21" s="26" customFormat="1" ht="12.2" customHeight="1" x14ac:dyDescent="0.2">
      <c r="A23" s="32" t="s">
        <v>36</v>
      </c>
      <c r="B23" s="32"/>
      <c r="C23" s="32"/>
      <c r="D23" s="32"/>
      <c r="E23" s="32"/>
      <c r="F23" s="32"/>
      <c r="G23" s="32"/>
      <c r="H23" s="32"/>
      <c r="I23" s="32"/>
      <c r="J23" s="25"/>
      <c r="K23" s="25"/>
      <c r="L23" s="25"/>
      <c r="M23" s="25"/>
      <c r="N23" s="25"/>
    </row>
    <row r="24" spans="1:21" s="94" customFormat="1" ht="12.2" customHeight="1" x14ac:dyDescent="0.2">
      <c r="A24" s="170" t="s">
        <v>135</v>
      </c>
      <c r="B24" s="170"/>
      <c r="C24" s="170"/>
      <c r="D24" s="170"/>
      <c r="E24" s="170"/>
      <c r="F24" s="170"/>
      <c r="G24" s="170"/>
      <c r="H24" s="170"/>
      <c r="I24" s="93"/>
      <c r="J24" s="91"/>
      <c r="K24" s="91"/>
      <c r="L24" s="91"/>
      <c r="M24" s="91"/>
      <c r="N24" s="91"/>
    </row>
    <row r="25" spans="1:21" s="26" customFormat="1" ht="12.2" customHeight="1" x14ac:dyDescent="0.2">
      <c r="A25" s="31" t="s">
        <v>105</v>
      </c>
      <c r="B25" s="31"/>
      <c r="C25" s="31"/>
      <c r="D25" s="31"/>
      <c r="E25" s="31"/>
      <c r="F25" s="31"/>
      <c r="G25" s="31"/>
      <c r="H25" s="31"/>
      <c r="I25" s="31"/>
      <c r="J25" s="31"/>
      <c r="K25" s="31"/>
      <c r="L25" s="31"/>
      <c r="M25" s="31"/>
      <c r="N25" s="31"/>
      <c r="O25" s="31"/>
      <c r="P25" s="31"/>
      <c r="Q25" s="31"/>
      <c r="R25" s="31"/>
      <c r="S25" s="31"/>
      <c r="T25" s="31"/>
      <c r="U25" s="31"/>
    </row>
    <row r="26" spans="1:21" s="25" customFormat="1" ht="12.2" customHeight="1" x14ac:dyDescent="0.2">
      <c r="A26" s="31" t="s">
        <v>35</v>
      </c>
      <c r="B26" s="31"/>
      <c r="C26" s="31"/>
      <c r="D26" s="31"/>
      <c r="E26" s="31"/>
      <c r="F26" s="31"/>
      <c r="G26" s="31"/>
      <c r="H26" s="31"/>
      <c r="I26" s="31"/>
      <c r="J26" s="31"/>
      <c r="K26" s="31"/>
      <c r="L26" s="31"/>
      <c r="M26" s="31"/>
      <c r="N26" s="31"/>
    </row>
    <row r="27" spans="1:21" s="25" customFormat="1" ht="12.2" customHeight="1" x14ac:dyDescent="0.2">
      <c r="A27" s="31" t="s">
        <v>34</v>
      </c>
      <c r="B27" s="31"/>
      <c r="C27" s="31"/>
      <c r="D27" s="31"/>
      <c r="E27" s="31"/>
      <c r="F27" s="31"/>
      <c r="G27" s="31"/>
      <c r="H27" s="31"/>
      <c r="I27" s="31"/>
      <c r="J27" s="31"/>
      <c r="K27" s="31"/>
      <c r="L27" s="31"/>
      <c r="M27" s="31"/>
      <c r="N27" s="31"/>
    </row>
    <row r="28" spans="1:21" s="25" customFormat="1" ht="12.2" customHeight="1" x14ac:dyDescent="0.2">
      <c r="A28" s="31" t="s">
        <v>33</v>
      </c>
      <c r="B28" s="31"/>
      <c r="C28" s="31"/>
      <c r="D28" s="31"/>
      <c r="E28" s="31"/>
      <c r="F28" s="31"/>
      <c r="G28" s="31"/>
      <c r="H28" s="31"/>
      <c r="I28" s="31"/>
      <c r="J28" s="31"/>
      <c r="K28" s="31"/>
      <c r="L28" s="31"/>
      <c r="M28" s="31"/>
      <c r="N28" s="31"/>
    </row>
    <row r="29" spans="1:21" s="79" customFormat="1" ht="12.2" customHeight="1" x14ac:dyDescent="0.2">
      <c r="A29" s="171" t="s">
        <v>188</v>
      </c>
      <c r="B29" s="172"/>
      <c r="C29" s="172"/>
      <c r="D29" s="172"/>
      <c r="E29" s="172"/>
      <c r="F29" s="172"/>
      <c r="G29" s="172"/>
      <c r="H29" s="172"/>
      <c r="I29" s="172"/>
      <c r="J29" s="172"/>
      <c r="K29" s="172"/>
      <c r="L29" s="172"/>
      <c r="M29" s="172"/>
      <c r="N29" s="172"/>
      <c r="O29" s="172"/>
      <c r="P29" s="172"/>
      <c r="Q29" s="172"/>
      <c r="R29" s="172"/>
      <c r="S29" s="172"/>
      <c r="T29" s="172"/>
      <c r="U29" s="102"/>
    </row>
    <row r="30" spans="1:21" s="26" customFormat="1" ht="12.2" customHeight="1" x14ac:dyDescent="0.2">
      <c r="A30" s="82" t="s">
        <v>32</v>
      </c>
      <c r="B30" s="80"/>
      <c r="C30" s="80"/>
      <c r="D30" s="80"/>
      <c r="E30" s="80"/>
      <c r="F30" s="80"/>
      <c r="G30" s="81"/>
      <c r="H30" s="81"/>
      <c r="I30" s="81"/>
      <c r="J30" s="81"/>
      <c r="K30" s="81"/>
      <c r="L30" s="81"/>
      <c r="M30" s="81"/>
      <c r="N30" s="81"/>
    </row>
    <row r="31" spans="1:21" s="11" customFormat="1" ht="12.2" customHeight="1" x14ac:dyDescent="0.2">
      <c r="A31" s="26" t="s">
        <v>189</v>
      </c>
      <c r="B31" s="26"/>
      <c r="C31" s="26"/>
      <c r="D31" s="26"/>
      <c r="E31" s="26"/>
      <c r="F31" s="26"/>
      <c r="G31" s="26"/>
      <c r="H31" s="26"/>
      <c r="I31" s="26"/>
      <c r="J31" s="26"/>
      <c r="K31" s="26"/>
      <c r="L31" s="25"/>
    </row>
    <row r="32" spans="1:21" s="3" customFormat="1" ht="12.2" customHeight="1" x14ac:dyDescent="0.2">
      <c r="A32" s="162" t="s">
        <v>190</v>
      </c>
      <c r="B32" s="163"/>
      <c r="C32" s="163"/>
      <c r="D32" s="163"/>
      <c r="E32" s="163"/>
      <c r="F32" s="128"/>
      <c r="G32" s="83"/>
      <c r="H32" s="83"/>
      <c r="I32" s="83"/>
      <c r="J32" s="83"/>
      <c r="K32" s="83"/>
      <c r="L32" s="83"/>
      <c r="M32" s="83"/>
      <c r="N32" s="83"/>
    </row>
    <row r="33" spans="1:14" ht="30" customHeight="1" x14ac:dyDescent="0.2">
      <c r="A33" s="62" t="s">
        <v>25</v>
      </c>
      <c r="G33" s="24"/>
      <c r="H33" s="24"/>
      <c r="I33" s="24"/>
      <c r="J33" s="24"/>
      <c r="K33" s="24"/>
      <c r="L33" s="24"/>
      <c r="M33" s="24"/>
      <c r="N33" s="24"/>
    </row>
    <row r="34" spans="1:14" hidden="1" x14ac:dyDescent="0.2">
      <c r="G34" s="24"/>
      <c r="H34" s="24"/>
      <c r="I34" s="24"/>
      <c r="J34" s="24"/>
      <c r="K34" s="24"/>
      <c r="L34" s="24"/>
      <c r="M34" s="24"/>
      <c r="N34" s="24"/>
    </row>
    <row r="35" spans="1:14" hidden="1" x14ac:dyDescent="0.2">
      <c r="G35" s="24"/>
      <c r="H35" s="24"/>
      <c r="I35" s="24"/>
      <c r="J35" s="24"/>
      <c r="K35" s="24"/>
      <c r="L35" s="24"/>
      <c r="M35" s="24"/>
      <c r="N35" s="24"/>
    </row>
    <row r="36" spans="1:14" hidden="1" x14ac:dyDescent="0.2">
      <c r="G36" s="24"/>
      <c r="H36" s="24"/>
      <c r="I36" s="24"/>
      <c r="J36" s="24"/>
      <c r="K36" s="24"/>
      <c r="L36" s="24"/>
      <c r="M36" s="24"/>
      <c r="N36" s="24"/>
    </row>
    <row r="37" spans="1:14" hidden="1" x14ac:dyDescent="0.2">
      <c r="G37" s="24"/>
      <c r="H37" s="24"/>
      <c r="I37" s="24"/>
      <c r="J37" s="24"/>
      <c r="K37" s="24"/>
      <c r="L37" s="24"/>
      <c r="M37" s="24"/>
      <c r="N37" s="24"/>
    </row>
    <row r="38" spans="1:14" hidden="1" x14ac:dyDescent="0.2">
      <c r="G38" s="24"/>
      <c r="H38" s="24"/>
      <c r="I38" s="24"/>
      <c r="J38" s="24"/>
      <c r="K38" s="24"/>
      <c r="L38" s="24"/>
      <c r="M38" s="24"/>
      <c r="N38" s="24"/>
    </row>
    <row r="39" spans="1:14" hidden="1" x14ac:dyDescent="0.2">
      <c r="G39" s="24"/>
      <c r="H39" s="24"/>
      <c r="I39" s="24"/>
      <c r="J39" s="24"/>
      <c r="K39" s="24"/>
      <c r="L39" s="24"/>
      <c r="M39" s="24"/>
      <c r="N39" s="24"/>
    </row>
    <row r="40" spans="1:14" hidden="1" x14ac:dyDescent="0.2">
      <c r="G40" s="24"/>
      <c r="H40" s="24"/>
      <c r="I40" s="24"/>
      <c r="J40" s="24"/>
      <c r="K40" s="24"/>
      <c r="L40" s="24"/>
      <c r="M40" s="24"/>
      <c r="N40" s="24"/>
    </row>
    <row r="41" spans="1:14" hidden="1" x14ac:dyDescent="0.2">
      <c r="G41" s="24"/>
      <c r="H41" s="24"/>
      <c r="I41" s="24"/>
      <c r="J41" s="24"/>
      <c r="K41" s="24"/>
      <c r="L41" s="24"/>
      <c r="M41" s="24"/>
      <c r="N41" s="24"/>
    </row>
    <row r="42" spans="1:14" hidden="1" x14ac:dyDescent="0.2">
      <c r="G42" s="24"/>
      <c r="H42" s="24"/>
      <c r="I42" s="24"/>
      <c r="J42" s="24"/>
      <c r="K42" s="24"/>
      <c r="L42" s="24"/>
      <c r="M42" s="24"/>
      <c r="N42" s="24"/>
    </row>
    <row r="43" spans="1:14" hidden="1" x14ac:dyDescent="0.2">
      <c r="G43" s="24"/>
      <c r="H43" s="24"/>
      <c r="I43" s="24"/>
      <c r="J43" s="24"/>
      <c r="K43" s="24"/>
      <c r="L43" s="24"/>
      <c r="M43" s="24"/>
      <c r="N43" s="24"/>
    </row>
    <row r="44" spans="1:14" hidden="1" x14ac:dyDescent="0.2">
      <c r="G44" s="24"/>
      <c r="H44" s="24"/>
      <c r="I44" s="24"/>
      <c r="J44" s="24"/>
      <c r="K44" s="24"/>
      <c r="L44" s="24"/>
      <c r="M44" s="24"/>
      <c r="N44" s="24"/>
    </row>
    <row r="45" spans="1:14" hidden="1" x14ac:dyDescent="0.2">
      <c r="G45" s="24"/>
      <c r="H45" s="24"/>
      <c r="I45" s="24"/>
      <c r="J45" s="24"/>
      <c r="K45" s="24"/>
      <c r="L45" s="24"/>
      <c r="M45" s="24"/>
      <c r="N45" s="24"/>
    </row>
    <row r="46" spans="1:14" hidden="1" x14ac:dyDescent="0.2">
      <c r="G46" s="24"/>
      <c r="H46" s="24"/>
      <c r="I46" s="24"/>
      <c r="J46" s="24"/>
      <c r="K46" s="24"/>
      <c r="L46" s="24"/>
      <c r="M46" s="24"/>
      <c r="N46" s="24"/>
    </row>
    <row r="47" spans="1:14" hidden="1" x14ac:dyDescent="0.2">
      <c r="G47" s="24"/>
      <c r="H47" s="24"/>
      <c r="I47" s="24"/>
      <c r="J47" s="24"/>
      <c r="K47" s="24"/>
      <c r="L47" s="24"/>
      <c r="M47" s="24"/>
      <c r="N47" s="24"/>
    </row>
    <row r="48" spans="1:14" hidden="1" x14ac:dyDescent="0.2">
      <c r="G48" s="24"/>
      <c r="H48" s="24"/>
      <c r="I48" s="24"/>
      <c r="J48" s="24"/>
      <c r="K48" s="24"/>
      <c r="L48" s="24"/>
      <c r="M48" s="24"/>
      <c r="N48" s="24"/>
    </row>
    <row r="49" spans="7:14" hidden="1" x14ac:dyDescent="0.2">
      <c r="G49" s="24"/>
      <c r="H49" s="24"/>
      <c r="I49" s="24"/>
      <c r="J49" s="24"/>
      <c r="K49" s="24"/>
      <c r="L49" s="24"/>
      <c r="M49" s="24"/>
      <c r="N49" s="24"/>
    </row>
    <row r="50" spans="7:14" hidden="1" x14ac:dyDescent="0.2">
      <c r="G50" s="24"/>
      <c r="H50" s="24"/>
      <c r="I50" s="24"/>
      <c r="J50" s="24"/>
      <c r="K50" s="24"/>
      <c r="L50" s="24"/>
      <c r="M50" s="24"/>
      <c r="N50" s="24"/>
    </row>
    <row r="51" spans="7:14" hidden="1" x14ac:dyDescent="0.2">
      <c r="G51" s="24"/>
      <c r="H51" s="24"/>
      <c r="I51" s="24"/>
      <c r="J51" s="24"/>
      <c r="K51" s="24"/>
      <c r="L51" s="24"/>
      <c r="M51" s="24"/>
      <c r="N51" s="24"/>
    </row>
    <row r="52" spans="7:14" hidden="1" x14ac:dyDescent="0.2">
      <c r="G52" s="24"/>
      <c r="H52" s="24"/>
      <c r="I52" s="24"/>
      <c r="J52" s="24"/>
      <c r="K52" s="24"/>
      <c r="L52" s="24"/>
      <c r="M52" s="24"/>
      <c r="N52" s="24"/>
    </row>
    <row r="53" spans="7:14" hidden="1" x14ac:dyDescent="0.2">
      <c r="G53" s="24"/>
      <c r="H53" s="24"/>
      <c r="I53" s="24"/>
      <c r="J53" s="24"/>
      <c r="K53" s="24"/>
      <c r="L53" s="24"/>
      <c r="M53" s="24"/>
      <c r="N53" s="24"/>
    </row>
    <row r="54" spans="7:14" hidden="1" x14ac:dyDescent="0.2">
      <c r="G54" s="24"/>
      <c r="H54" s="24"/>
      <c r="I54" s="24"/>
      <c r="J54" s="24"/>
      <c r="K54" s="24"/>
      <c r="L54" s="24"/>
      <c r="M54" s="24"/>
      <c r="N54" s="24"/>
    </row>
    <row r="55" spans="7:14" hidden="1" x14ac:dyDescent="0.2">
      <c r="G55" s="24"/>
      <c r="H55" s="24"/>
      <c r="I55" s="24"/>
      <c r="J55" s="24"/>
      <c r="K55" s="24"/>
      <c r="L55" s="24"/>
      <c r="M55" s="24"/>
      <c r="N55" s="24"/>
    </row>
    <row r="56" spans="7:14" hidden="1" x14ac:dyDescent="0.2">
      <c r="G56" s="24"/>
      <c r="H56" s="24"/>
      <c r="I56" s="24"/>
      <c r="J56" s="24"/>
      <c r="K56" s="24"/>
      <c r="L56" s="24"/>
      <c r="M56" s="24"/>
      <c r="N56" s="24"/>
    </row>
    <row r="57" spans="7:14" hidden="1" x14ac:dyDescent="0.2">
      <c r="G57" s="24"/>
      <c r="H57" s="24"/>
      <c r="I57" s="24"/>
      <c r="J57" s="24"/>
      <c r="K57" s="24"/>
      <c r="L57" s="24"/>
      <c r="M57" s="24"/>
      <c r="N57" s="24"/>
    </row>
    <row r="58" spans="7:14" hidden="1" x14ac:dyDescent="0.2">
      <c r="G58" s="24"/>
      <c r="H58" s="24"/>
      <c r="I58" s="24"/>
      <c r="J58" s="24"/>
      <c r="K58" s="24"/>
      <c r="L58" s="24"/>
      <c r="M58" s="24"/>
      <c r="N58" s="24"/>
    </row>
    <row r="59" spans="7:14" hidden="1" x14ac:dyDescent="0.2">
      <c r="G59" s="24"/>
      <c r="H59" s="24"/>
      <c r="I59" s="24"/>
      <c r="J59" s="24"/>
      <c r="K59" s="24"/>
      <c r="L59" s="24"/>
      <c r="M59" s="24"/>
      <c r="N59" s="24"/>
    </row>
    <row r="60" spans="7:14" hidden="1" x14ac:dyDescent="0.2">
      <c r="G60" s="24"/>
      <c r="H60" s="24"/>
      <c r="I60" s="24"/>
      <c r="J60" s="24"/>
      <c r="K60" s="24"/>
      <c r="L60" s="24"/>
      <c r="M60" s="24"/>
      <c r="N60" s="24"/>
    </row>
    <row r="61" spans="7:14" hidden="1" x14ac:dyDescent="0.2">
      <c r="G61" s="24"/>
      <c r="H61" s="24"/>
      <c r="I61" s="24"/>
      <c r="J61" s="24"/>
      <c r="K61" s="24"/>
      <c r="L61" s="24"/>
      <c r="M61" s="24"/>
      <c r="N61" s="24"/>
    </row>
    <row r="62" spans="7:14" hidden="1" x14ac:dyDescent="0.2">
      <c r="G62" s="24"/>
      <c r="H62" s="24"/>
      <c r="I62" s="24"/>
      <c r="J62" s="24"/>
      <c r="K62" s="24"/>
      <c r="L62" s="24"/>
      <c r="M62" s="24"/>
      <c r="N62" s="24"/>
    </row>
    <row r="63" spans="7:14" hidden="1" x14ac:dyDescent="0.2">
      <c r="G63" s="24"/>
      <c r="H63" s="24"/>
      <c r="I63" s="24"/>
      <c r="J63" s="24"/>
      <c r="K63" s="24"/>
      <c r="L63" s="24"/>
      <c r="M63" s="24"/>
      <c r="N63" s="24"/>
    </row>
    <row r="64" spans="7:14" hidden="1" x14ac:dyDescent="0.2">
      <c r="G64" s="24"/>
      <c r="H64" s="24"/>
      <c r="I64" s="24"/>
      <c r="J64" s="24"/>
      <c r="K64" s="24"/>
      <c r="L64" s="24"/>
      <c r="M64" s="24"/>
      <c r="N64" s="24"/>
    </row>
    <row r="65" spans="7:14" hidden="1" x14ac:dyDescent="0.2">
      <c r="G65" s="24"/>
      <c r="H65" s="24"/>
      <c r="I65" s="24"/>
      <c r="J65" s="24"/>
      <c r="K65" s="24"/>
      <c r="L65" s="24"/>
      <c r="M65" s="24"/>
      <c r="N65" s="24"/>
    </row>
    <row r="66" spans="7:14" hidden="1" x14ac:dyDescent="0.2">
      <c r="G66" s="24"/>
      <c r="H66" s="24"/>
      <c r="I66" s="24"/>
      <c r="J66" s="24"/>
      <c r="K66" s="24"/>
      <c r="L66" s="24"/>
      <c r="M66" s="24"/>
      <c r="N66" s="24"/>
    </row>
    <row r="67" spans="7:14" hidden="1" x14ac:dyDescent="0.2">
      <c r="G67" s="24"/>
      <c r="H67" s="24"/>
      <c r="I67" s="24"/>
      <c r="J67" s="24"/>
      <c r="K67" s="24"/>
      <c r="L67" s="24"/>
      <c r="M67" s="24"/>
      <c r="N67" s="24"/>
    </row>
    <row r="68" spans="7:14" hidden="1" x14ac:dyDescent="0.2">
      <c r="G68" s="24"/>
      <c r="H68" s="24"/>
      <c r="I68" s="24"/>
      <c r="J68" s="24"/>
      <c r="K68" s="24"/>
      <c r="L68" s="24"/>
      <c r="M68" s="24"/>
      <c r="N68" s="24"/>
    </row>
    <row r="69" spans="7:14" hidden="1" x14ac:dyDescent="0.2">
      <c r="G69" s="24"/>
      <c r="H69" s="24"/>
      <c r="I69" s="24"/>
      <c r="J69" s="24"/>
      <c r="K69" s="24"/>
      <c r="L69" s="24"/>
      <c r="M69" s="24"/>
      <c r="N69" s="24"/>
    </row>
    <row r="70" spans="7:14" hidden="1" x14ac:dyDescent="0.2">
      <c r="G70" s="24"/>
      <c r="H70" s="24"/>
      <c r="I70" s="24"/>
      <c r="J70" s="24"/>
      <c r="K70" s="24"/>
      <c r="L70" s="24"/>
      <c r="M70" s="24"/>
      <c r="N70" s="24"/>
    </row>
    <row r="71" spans="7:14" hidden="1" x14ac:dyDescent="0.2">
      <c r="G71" s="24"/>
      <c r="H71" s="24"/>
      <c r="I71" s="24"/>
      <c r="J71" s="24"/>
      <c r="K71" s="24"/>
      <c r="L71" s="24"/>
      <c r="M71" s="24"/>
      <c r="N71" s="24"/>
    </row>
    <row r="72" spans="7:14" hidden="1" x14ac:dyDescent="0.2">
      <c r="G72" s="24"/>
      <c r="H72" s="24"/>
      <c r="I72" s="24"/>
      <c r="J72" s="24"/>
      <c r="K72" s="24"/>
      <c r="L72" s="24"/>
      <c r="M72" s="24"/>
      <c r="N72" s="24"/>
    </row>
    <row r="73" spans="7:14" hidden="1" x14ac:dyDescent="0.2">
      <c r="G73" s="24"/>
      <c r="H73" s="24"/>
      <c r="I73" s="24"/>
      <c r="J73" s="24"/>
      <c r="K73" s="24"/>
      <c r="L73" s="24"/>
      <c r="M73" s="24"/>
      <c r="N73" s="24"/>
    </row>
    <row r="74" spans="7:14" hidden="1" x14ac:dyDescent="0.2">
      <c r="G74" s="24"/>
      <c r="H74" s="24"/>
      <c r="I74" s="24"/>
      <c r="J74" s="24"/>
      <c r="K74" s="24"/>
      <c r="L74" s="24"/>
      <c r="M74" s="24"/>
      <c r="N74" s="24"/>
    </row>
    <row r="75" spans="7:14" hidden="1" x14ac:dyDescent="0.2">
      <c r="G75" s="24"/>
      <c r="H75" s="24"/>
      <c r="I75" s="24"/>
      <c r="J75" s="24"/>
      <c r="K75" s="24"/>
      <c r="L75" s="24"/>
      <c r="M75" s="24"/>
      <c r="N75" s="24"/>
    </row>
    <row r="76" spans="7:14" hidden="1" x14ac:dyDescent="0.2">
      <c r="G76" s="24"/>
      <c r="H76" s="24"/>
      <c r="I76" s="24"/>
      <c r="J76" s="24"/>
      <c r="K76" s="24"/>
      <c r="L76" s="24"/>
      <c r="M76" s="24"/>
      <c r="N76" s="24"/>
    </row>
    <row r="77" spans="7:14" hidden="1" x14ac:dyDescent="0.2">
      <c r="G77" s="24"/>
      <c r="H77" s="24"/>
      <c r="I77" s="24"/>
      <c r="J77" s="24"/>
      <c r="K77" s="24"/>
      <c r="L77" s="24"/>
      <c r="M77" s="24"/>
      <c r="N77" s="24"/>
    </row>
    <row r="78" spans="7:14" hidden="1" x14ac:dyDescent="0.2">
      <c r="G78" s="24"/>
      <c r="H78" s="24"/>
      <c r="I78" s="24"/>
      <c r="J78" s="24"/>
      <c r="K78" s="24"/>
      <c r="L78" s="24"/>
      <c r="M78" s="24"/>
      <c r="N78" s="24"/>
    </row>
    <row r="79" spans="7:14" hidden="1" x14ac:dyDescent="0.2">
      <c r="G79" s="24"/>
      <c r="H79" s="24"/>
      <c r="I79" s="24"/>
      <c r="J79" s="24"/>
      <c r="K79" s="24"/>
      <c r="L79" s="24"/>
      <c r="M79" s="24"/>
      <c r="N79" s="24"/>
    </row>
    <row r="80" spans="7:14" hidden="1" x14ac:dyDescent="0.2">
      <c r="G80" s="24"/>
      <c r="H80" s="24"/>
      <c r="I80" s="24"/>
      <c r="J80" s="24"/>
      <c r="K80" s="24"/>
      <c r="L80" s="24"/>
      <c r="M80" s="24"/>
      <c r="N80" s="24"/>
    </row>
    <row r="81" spans="7:14" hidden="1" x14ac:dyDescent="0.2">
      <c r="G81" s="24"/>
      <c r="H81" s="24"/>
      <c r="I81" s="24"/>
      <c r="J81" s="24"/>
      <c r="K81" s="24"/>
      <c r="L81" s="24"/>
      <c r="M81" s="24"/>
      <c r="N81" s="24"/>
    </row>
    <row r="82" spans="7:14" hidden="1" x14ac:dyDescent="0.2">
      <c r="G82" s="24"/>
      <c r="H82" s="24"/>
      <c r="I82" s="24"/>
      <c r="J82" s="24"/>
      <c r="K82" s="24"/>
      <c r="L82" s="24"/>
      <c r="M82" s="24"/>
      <c r="N82" s="24"/>
    </row>
    <row r="83" spans="7:14" hidden="1" x14ac:dyDescent="0.2">
      <c r="G83" s="24"/>
      <c r="H83" s="24"/>
      <c r="I83" s="24"/>
      <c r="J83" s="24"/>
      <c r="K83" s="24"/>
      <c r="L83" s="24"/>
      <c r="M83" s="24"/>
      <c r="N83" s="24"/>
    </row>
    <row r="84" spans="7:14" hidden="1" x14ac:dyDescent="0.2">
      <c r="G84" s="24"/>
      <c r="H84" s="24"/>
      <c r="I84" s="24"/>
      <c r="J84" s="24"/>
      <c r="K84" s="24"/>
      <c r="L84" s="24"/>
      <c r="M84" s="24"/>
      <c r="N84" s="24"/>
    </row>
    <row r="85" spans="7:14" hidden="1" x14ac:dyDescent="0.2">
      <c r="G85" s="24"/>
      <c r="H85" s="24"/>
      <c r="I85" s="24"/>
      <c r="J85" s="24"/>
      <c r="K85" s="24"/>
      <c r="L85" s="24"/>
      <c r="M85" s="24"/>
      <c r="N85" s="24"/>
    </row>
    <row r="86" spans="7:14" hidden="1" x14ac:dyDescent="0.2">
      <c r="G86" s="24"/>
      <c r="H86" s="24"/>
      <c r="I86" s="24"/>
      <c r="J86" s="24"/>
      <c r="K86" s="24"/>
      <c r="L86" s="24"/>
      <c r="M86" s="24"/>
      <c r="N86" s="24"/>
    </row>
    <row r="87" spans="7:14" hidden="1" x14ac:dyDescent="0.2">
      <c r="G87" s="24"/>
      <c r="H87" s="24"/>
      <c r="I87" s="24"/>
      <c r="J87" s="24"/>
      <c r="K87" s="24"/>
      <c r="L87" s="24"/>
      <c r="M87" s="24"/>
      <c r="N87" s="24"/>
    </row>
    <row r="88" spans="7:14" hidden="1" x14ac:dyDescent="0.2">
      <c r="G88" s="24"/>
      <c r="H88" s="24"/>
      <c r="I88" s="24"/>
      <c r="J88" s="24"/>
      <c r="K88" s="24"/>
      <c r="L88" s="24"/>
      <c r="M88" s="24"/>
      <c r="N88" s="24"/>
    </row>
    <row r="89" spans="7:14" hidden="1" x14ac:dyDescent="0.2">
      <c r="G89" s="24"/>
      <c r="H89" s="24"/>
      <c r="I89" s="24"/>
      <c r="J89" s="24"/>
      <c r="K89" s="24"/>
      <c r="L89" s="24"/>
      <c r="M89" s="24"/>
      <c r="N89" s="24"/>
    </row>
    <row r="90" spans="7:14" hidden="1" x14ac:dyDescent="0.2">
      <c r="G90" s="24"/>
      <c r="H90" s="24"/>
      <c r="I90" s="24"/>
      <c r="J90" s="24"/>
      <c r="K90" s="24"/>
      <c r="L90" s="24"/>
      <c r="M90" s="24"/>
      <c r="N90" s="24"/>
    </row>
    <row r="91" spans="7:14" hidden="1" x14ac:dyDescent="0.2">
      <c r="G91" s="24"/>
      <c r="H91" s="24"/>
      <c r="I91" s="24"/>
      <c r="J91" s="24"/>
      <c r="K91" s="24"/>
      <c r="L91" s="24"/>
      <c r="M91" s="24"/>
      <c r="N91" s="24"/>
    </row>
    <row r="92" spans="7:14" hidden="1" x14ac:dyDescent="0.2">
      <c r="G92" s="24"/>
      <c r="H92" s="24"/>
      <c r="I92" s="24"/>
      <c r="J92" s="24"/>
      <c r="K92" s="24"/>
      <c r="L92" s="24"/>
      <c r="M92" s="24"/>
      <c r="N92" s="24"/>
    </row>
    <row r="93" spans="7:14" hidden="1" x14ac:dyDescent="0.2">
      <c r="G93" s="24"/>
      <c r="H93" s="24"/>
      <c r="I93" s="24"/>
      <c r="J93" s="24"/>
      <c r="K93" s="24"/>
      <c r="L93" s="24"/>
      <c r="M93" s="24"/>
      <c r="N93" s="24"/>
    </row>
    <row r="94" spans="7:14" hidden="1" x14ac:dyDescent="0.2">
      <c r="G94" s="24"/>
      <c r="H94" s="24"/>
      <c r="I94" s="24"/>
      <c r="J94" s="24"/>
      <c r="K94" s="24"/>
      <c r="L94" s="24"/>
      <c r="M94" s="24"/>
      <c r="N94" s="24"/>
    </row>
    <row r="95" spans="7:14" hidden="1" x14ac:dyDescent="0.2">
      <c r="G95" s="24"/>
      <c r="H95" s="24"/>
      <c r="I95" s="24"/>
      <c r="J95" s="24"/>
      <c r="K95" s="24"/>
      <c r="L95" s="24"/>
      <c r="M95" s="24"/>
      <c r="N95" s="24"/>
    </row>
    <row r="96" spans="7:14" hidden="1" x14ac:dyDescent="0.2">
      <c r="G96" s="24"/>
      <c r="H96" s="24"/>
      <c r="I96" s="24"/>
      <c r="J96" s="24"/>
      <c r="K96" s="24"/>
      <c r="L96" s="24"/>
      <c r="M96" s="24"/>
      <c r="N96" s="24"/>
    </row>
    <row r="97" spans="7:14" hidden="1" x14ac:dyDescent="0.2">
      <c r="G97" s="24"/>
      <c r="H97" s="24"/>
      <c r="I97" s="24"/>
      <c r="J97" s="24"/>
      <c r="K97" s="24"/>
      <c r="L97" s="24"/>
      <c r="M97" s="24"/>
      <c r="N97" s="24"/>
    </row>
    <row r="98" spans="7:14" hidden="1" x14ac:dyDescent="0.2">
      <c r="G98" s="24"/>
      <c r="H98" s="24"/>
      <c r="I98" s="24"/>
      <c r="J98" s="24"/>
      <c r="K98" s="24"/>
      <c r="L98" s="24"/>
      <c r="M98" s="24"/>
      <c r="N98" s="24"/>
    </row>
    <row r="99" spans="7:14" hidden="1" x14ac:dyDescent="0.2">
      <c r="G99" s="24"/>
      <c r="H99" s="24"/>
      <c r="I99" s="24"/>
      <c r="J99" s="24"/>
      <c r="K99" s="24"/>
      <c r="L99" s="24"/>
      <c r="M99" s="24"/>
      <c r="N99" s="24"/>
    </row>
    <row r="100" spans="7:14" hidden="1" x14ac:dyDescent="0.2">
      <c r="G100" s="24"/>
      <c r="H100" s="24"/>
      <c r="I100" s="24"/>
      <c r="J100" s="24"/>
      <c r="K100" s="24"/>
      <c r="L100" s="24"/>
      <c r="M100" s="24"/>
      <c r="N100" s="24"/>
    </row>
    <row r="101" spans="7:14" hidden="1" x14ac:dyDescent="0.2">
      <c r="G101" s="24"/>
      <c r="H101" s="24"/>
      <c r="I101" s="24"/>
      <c r="J101" s="24"/>
      <c r="K101" s="24"/>
      <c r="L101" s="24"/>
      <c r="M101" s="24"/>
      <c r="N101" s="24"/>
    </row>
    <row r="102" spans="7:14" hidden="1" x14ac:dyDescent="0.2">
      <c r="G102" s="24"/>
      <c r="H102" s="24"/>
      <c r="I102" s="24"/>
      <c r="J102" s="24"/>
      <c r="K102" s="24"/>
      <c r="L102" s="24"/>
      <c r="M102" s="24"/>
      <c r="N102" s="24"/>
    </row>
    <row r="103" spans="7:14" hidden="1" x14ac:dyDescent="0.2">
      <c r="G103" s="24"/>
      <c r="H103" s="24"/>
      <c r="I103" s="24"/>
      <c r="J103" s="24"/>
      <c r="K103" s="24"/>
      <c r="L103" s="24"/>
      <c r="M103" s="24"/>
      <c r="N103" s="24"/>
    </row>
    <row r="104" spans="7:14" hidden="1" x14ac:dyDescent="0.2">
      <c r="G104" s="24"/>
      <c r="H104" s="24"/>
      <c r="I104" s="24"/>
      <c r="J104" s="24"/>
      <c r="K104" s="24"/>
      <c r="L104" s="24"/>
      <c r="M104" s="24"/>
      <c r="N104" s="24"/>
    </row>
    <row r="105" spans="7:14" hidden="1" x14ac:dyDescent="0.2">
      <c r="G105" s="24"/>
      <c r="H105" s="24"/>
      <c r="I105" s="24"/>
      <c r="J105" s="24"/>
      <c r="K105" s="24"/>
      <c r="L105" s="24"/>
      <c r="M105" s="24"/>
      <c r="N105" s="24"/>
    </row>
    <row r="106" spans="7:14" hidden="1" x14ac:dyDescent="0.2">
      <c r="G106" s="24"/>
      <c r="H106" s="24"/>
      <c r="I106" s="24"/>
      <c r="J106" s="24"/>
      <c r="K106" s="24"/>
      <c r="L106" s="24"/>
      <c r="M106" s="24"/>
      <c r="N106" s="24"/>
    </row>
    <row r="107" spans="7:14" hidden="1" x14ac:dyDescent="0.2">
      <c r="G107" s="24"/>
      <c r="H107" s="24"/>
      <c r="I107" s="24"/>
      <c r="J107" s="24"/>
      <c r="K107" s="24"/>
      <c r="L107" s="24"/>
      <c r="M107" s="24"/>
      <c r="N107" s="24"/>
    </row>
    <row r="108" spans="7:14" hidden="1" x14ac:dyDescent="0.2">
      <c r="G108" s="24"/>
      <c r="H108" s="24"/>
      <c r="I108" s="24"/>
      <c r="J108" s="24"/>
      <c r="K108" s="24"/>
      <c r="L108" s="24"/>
      <c r="M108" s="24"/>
      <c r="N108" s="24"/>
    </row>
    <row r="109" spans="7:14" hidden="1" x14ac:dyDescent="0.2">
      <c r="G109" s="24"/>
      <c r="H109" s="24"/>
      <c r="I109" s="24"/>
      <c r="J109" s="24"/>
      <c r="K109" s="24"/>
      <c r="L109" s="24"/>
      <c r="M109" s="24"/>
      <c r="N109" s="24"/>
    </row>
    <row r="110" spans="7:14" hidden="1" x14ac:dyDescent="0.2">
      <c r="G110" s="24"/>
      <c r="H110" s="24"/>
      <c r="I110" s="24"/>
      <c r="J110" s="24"/>
      <c r="K110" s="24"/>
      <c r="L110" s="24"/>
      <c r="M110" s="24"/>
      <c r="N110" s="24"/>
    </row>
    <row r="111" spans="7:14" hidden="1" x14ac:dyDescent="0.2">
      <c r="G111" s="24"/>
      <c r="H111" s="24"/>
      <c r="I111" s="24"/>
      <c r="J111" s="24"/>
      <c r="K111" s="24"/>
      <c r="L111" s="24"/>
      <c r="M111" s="24"/>
      <c r="N111" s="24"/>
    </row>
    <row r="112" spans="7:14" hidden="1" x14ac:dyDescent="0.2">
      <c r="G112" s="24"/>
      <c r="H112" s="24"/>
      <c r="I112" s="24"/>
      <c r="J112" s="24"/>
      <c r="K112" s="24"/>
      <c r="L112" s="24"/>
      <c r="M112" s="24"/>
      <c r="N112" s="24"/>
    </row>
    <row r="113" spans="7:14" hidden="1" x14ac:dyDescent="0.2">
      <c r="G113" s="24"/>
      <c r="H113" s="24"/>
      <c r="I113" s="24"/>
      <c r="J113" s="24"/>
      <c r="K113" s="24"/>
      <c r="L113" s="24"/>
      <c r="M113" s="24"/>
      <c r="N113" s="24"/>
    </row>
    <row r="114" spans="7:14" hidden="1" x14ac:dyDescent="0.2">
      <c r="G114" s="24"/>
      <c r="H114" s="24"/>
      <c r="I114" s="24"/>
      <c r="J114" s="24"/>
      <c r="K114" s="24"/>
      <c r="L114" s="24"/>
      <c r="M114" s="24"/>
      <c r="N114" s="24"/>
    </row>
    <row r="115" spans="7:14" hidden="1" x14ac:dyDescent="0.2">
      <c r="G115" s="24"/>
      <c r="H115" s="24"/>
      <c r="I115" s="24"/>
      <c r="J115" s="24"/>
      <c r="K115" s="24"/>
      <c r="L115" s="24"/>
      <c r="M115" s="24"/>
      <c r="N115" s="24"/>
    </row>
    <row r="116" spans="7:14" hidden="1" x14ac:dyDescent="0.2">
      <c r="G116" s="24"/>
      <c r="H116" s="24"/>
      <c r="I116" s="24"/>
      <c r="J116" s="24"/>
      <c r="K116" s="24"/>
      <c r="L116" s="24"/>
      <c r="M116" s="24"/>
      <c r="N116" s="24"/>
    </row>
    <row r="117" spans="7:14" hidden="1" x14ac:dyDescent="0.2">
      <c r="G117" s="24"/>
      <c r="H117" s="24"/>
      <c r="I117" s="24"/>
      <c r="J117" s="24"/>
      <c r="K117" s="24"/>
      <c r="L117" s="24"/>
      <c r="M117" s="24"/>
      <c r="N117" s="24"/>
    </row>
    <row r="118" spans="7:14" hidden="1" x14ac:dyDescent="0.2">
      <c r="G118" s="24"/>
      <c r="H118" s="24"/>
      <c r="I118" s="24"/>
      <c r="J118" s="24"/>
      <c r="K118" s="24"/>
      <c r="L118" s="24"/>
      <c r="M118" s="24"/>
      <c r="N118" s="24"/>
    </row>
    <row r="119" spans="7:14" hidden="1" x14ac:dyDescent="0.2">
      <c r="G119" s="24"/>
      <c r="H119" s="24"/>
      <c r="I119" s="24"/>
      <c r="J119" s="24"/>
      <c r="K119" s="24"/>
      <c r="L119" s="24"/>
      <c r="M119" s="24"/>
      <c r="N119" s="24"/>
    </row>
    <row r="120" spans="7:14" hidden="1" x14ac:dyDescent="0.2">
      <c r="G120" s="24"/>
      <c r="H120" s="24"/>
      <c r="I120" s="24"/>
      <c r="J120" s="24"/>
      <c r="K120" s="24"/>
      <c r="L120" s="24"/>
      <c r="M120" s="24"/>
      <c r="N120" s="24"/>
    </row>
    <row r="121" spans="7:14" hidden="1" x14ac:dyDescent="0.2">
      <c r="G121" s="24"/>
      <c r="H121" s="24"/>
      <c r="I121" s="24"/>
      <c r="J121" s="24"/>
      <c r="K121" s="24"/>
      <c r="L121" s="24"/>
      <c r="M121" s="24"/>
      <c r="N121" s="24"/>
    </row>
    <row r="122" spans="7:14" hidden="1" x14ac:dyDescent="0.2">
      <c r="G122" s="24"/>
      <c r="H122" s="24"/>
      <c r="I122" s="24"/>
      <c r="J122" s="24"/>
      <c r="K122" s="24"/>
      <c r="L122" s="24"/>
      <c r="M122" s="24"/>
      <c r="N122" s="24"/>
    </row>
    <row r="123" spans="7:14" hidden="1" x14ac:dyDescent="0.2">
      <c r="G123" s="24"/>
      <c r="H123" s="24"/>
      <c r="I123" s="24"/>
      <c r="J123" s="24"/>
      <c r="K123" s="24"/>
      <c r="L123" s="24"/>
      <c r="M123" s="24"/>
      <c r="N123" s="24"/>
    </row>
    <row r="124" spans="7:14" hidden="1" x14ac:dyDescent="0.2">
      <c r="G124" s="24"/>
      <c r="H124" s="24"/>
      <c r="I124" s="24"/>
      <c r="J124" s="24"/>
      <c r="K124" s="24"/>
      <c r="L124" s="24"/>
      <c r="M124" s="24"/>
      <c r="N124" s="24"/>
    </row>
    <row r="125" spans="7:14" hidden="1" x14ac:dyDescent="0.2">
      <c r="G125" s="24"/>
      <c r="H125" s="24"/>
      <c r="I125" s="24"/>
      <c r="J125" s="24"/>
      <c r="K125" s="24"/>
      <c r="L125" s="24"/>
      <c r="M125" s="24"/>
      <c r="N125" s="24"/>
    </row>
    <row r="126" spans="7:14" hidden="1" x14ac:dyDescent="0.2">
      <c r="G126" s="24"/>
      <c r="H126" s="24"/>
      <c r="I126" s="24"/>
      <c r="J126" s="24"/>
      <c r="K126" s="24"/>
      <c r="L126" s="24"/>
      <c r="M126" s="24"/>
      <c r="N126" s="24"/>
    </row>
    <row r="127" spans="7:14" hidden="1" x14ac:dyDescent="0.2">
      <c r="G127" s="24"/>
      <c r="H127" s="24"/>
      <c r="I127" s="24"/>
      <c r="J127" s="24"/>
      <c r="K127" s="24"/>
      <c r="L127" s="24"/>
      <c r="M127" s="24"/>
      <c r="N127" s="24"/>
    </row>
    <row r="128" spans="7:14" hidden="1" x14ac:dyDescent="0.2">
      <c r="G128" s="24"/>
      <c r="H128" s="24"/>
      <c r="I128" s="24"/>
      <c r="J128" s="24"/>
      <c r="K128" s="24"/>
      <c r="L128" s="24"/>
      <c r="M128" s="24"/>
      <c r="N128" s="24"/>
    </row>
    <row r="129" spans="7:14" hidden="1" x14ac:dyDescent="0.2">
      <c r="G129" s="24"/>
      <c r="H129" s="24"/>
      <c r="I129" s="24"/>
      <c r="J129" s="24"/>
      <c r="K129" s="24"/>
      <c r="L129" s="24"/>
      <c r="M129" s="24"/>
      <c r="N129" s="24"/>
    </row>
    <row r="130" spans="7:14" hidden="1" x14ac:dyDescent="0.2">
      <c r="G130" s="24"/>
      <c r="H130" s="24"/>
      <c r="I130" s="24"/>
      <c r="J130" s="24"/>
      <c r="K130" s="24"/>
      <c r="L130" s="24"/>
      <c r="M130" s="24"/>
      <c r="N130" s="24"/>
    </row>
    <row r="131" spans="7:14" hidden="1" x14ac:dyDescent="0.2">
      <c r="G131" s="24"/>
      <c r="H131" s="24"/>
      <c r="I131" s="24"/>
      <c r="J131" s="24"/>
      <c r="K131" s="24"/>
      <c r="L131" s="24"/>
      <c r="M131" s="24"/>
      <c r="N131" s="24"/>
    </row>
    <row r="132" spans="7:14" hidden="1" x14ac:dyDescent="0.2">
      <c r="G132" s="24"/>
      <c r="H132" s="24"/>
      <c r="I132" s="24"/>
      <c r="J132" s="24"/>
      <c r="K132" s="24"/>
      <c r="L132" s="24"/>
      <c r="M132" s="24"/>
      <c r="N132" s="24"/>
    </row>
    <row r="133" spans="7:14" hidden="1" x14ac:dyDescent="0.2">
      <c r="G133" s="24"/>
      <c r="H133" s="24"/>
      <c r="I133" s="24"/>
      <c r="J133" s="24"/>
      <c r="K133" s="24"/>
      <c r="L133" s="24"/>
      <c r="M133" s="24"/>
      <c r="N133" s="24"/>
    </row>
    <row r="134" spans="7:14" hidden="1" x14ac:dyDescent="0.2">
      <c r="G134" s="24"/>
      <c r="H134" s="24"/>
      <c r="I134" s="24"/>
      <c r="J134" s="24"/>
      <c r="K134" s="24"/>
      <c r="L134" s="24"/>
      <c r="M134" s="24"/>
      <c r="N134" s="24"/>
    </row>
    <row r="135" spans="7:14" hidden="1" x14ac:dyDescent="0.2">
      <c r="G135" s="24"/>
      <c r="H135" s="24"/>
      <c r="I135" s="24"/>
      <c r="J135" s="24"/>
      <c r="K135" s="24"/>
      <c r="L135" s="24"/>
      <c r="M135" s="24"/>
      <c r="N135" s="24"/>
    </row>
    <row r="136" spans="7:14" hidden="1" x14ac:dyDescent="0.2">
      <c r="G136" s="24"/>
      <c r="H136" s="24"/>
      <c r="I136" s="24"/>
      <c r="J136" s="24"/>
      <c r="K136" s="24"/>
      <c r="L136" s="24"/>
      <c r="M136" s="24"/>
      <c r="N136" s="24"/>
    </row>
    <row r="137" spans="7:14" hidden="1" x14ac:dyDescent="0.2">
      <c r="G137" s="24"/>
      <c r="H137" s="24"/>
      <c r="I137" s="24"/>
      <c r="J137" s="24"/>
      <c r="K137" s="24"/>
      <c r="L137" s="24"/>
      <c r="M137" s="24"/>
      <c r="N137" s="24"/>
    </row>
    <row r="138" spans="7:14" hidden="1" x14ac:dyDescent="0.2">
      <c r="G138" s="24"/>
      <c r="H138" s="24"/>
      <c r="I138" s="24"/>
      <c r="J138" s="24"/>
      <c r="K138" s="24"/>
      <c r="L138" s="24"/>
      <c r="M138" s="24"/>
      <c r="N138" s="24"/>
    </row>
    <row r="139" spans="7:14" hidden="1" x14ac:dyDescent="0.2">
      <c r="G139" s="24"/>
      <c r="H139" s="24"/>
      <c r="I139" s="24"/>
      <c r="J139" s="24"/>
      <c r="K139" s="24"/>
      <c r="L139" s="24"/>
      <c r="M139" s="24"/>
      <c r="N139" s="24"/>
    </row>
    <row r="140" spans="7:14" hidden="1" x14ac:dyDescent="0.2">
      <c r="G140" s="24"/>
      <c r="H140" s="24"/>
      <c r="I140" s="24"/>
      <c r="J140" s="24"/>
      <c r="K140" s="24"/>
      <c r="L140" s="24"/>
      <c r="M140" s="24"/>
      <c r="N140" s="24"/>
    </row>
    <row r="141" spans="7:14" hidden="1" x14ac:dyDescent="0.2">
      <c r="G141" s="24"/>
      <c r="H141" s="24"/>
      <c r="I141" s="24"/>
      <c r="J141" s="24"/>
      <c r="K141" s="24"/>
      <c r="L141" s="24"/>
      <c r="M141" s="24"/>
      <c r="N141" s="24"/>
    </row>
    <row r="142" spans="7:14" hidden="1" x14ac:dyDescent="0.2">
      <c r="G142" s="24"/>
      <c r="H142" s="24"/>
      <c r="I142" s="24"/>
      <c r="J142" s="24"/>
      <c r="K142" s="24"/>
      <c r="L142" s="24"/>
      <c r="M142" s="24"/>
      <c r="N142" s="24"/>
    </row>
    <row r="143" spans="7:14" hidden="1" x14ac:dyDescent="0.2">
      <c r="G143" s="24"/>
      <c r="H143" s="24"/>
      <c r="I143" s="24"/>
      <c r="J143" s="24"/>
      <c r="K143" s="24"/>
      <c r="L143" s="24"/>
      <c r="M143" s="24"/>
      <c r="N143" s="24"/>
    </row>
    <row r="144" spans="7:14" hidden="1" x14ac:dyDescent="0.2">
      <c r="G144" s="24"/>
      <c r="H144" s="24"/>
      <c r="I144" s="24"/>
      <c r="J144" s="24"/>
      <c r="K144" s="24"/>
      <c r="L144" s="24"/>
      <c r="M144" s="24"/>
      <c r="N144" s="24"/>
    </row>
    <row r="145" spans="7:14" hidden="1" x14ac:dyDescent="0.2">
      <c r="G145" s="24"/>
      <c r="H145" s="24"/>
      <c r="I145" s="24"/>
      <c r="J145" s="24"/>
      <c r="K145" s="24"/>
      <c r="L145" s="24"/>
      <c r="M145" s="24"/>
      <c r="N145" s="24"/>
    </row>
    <row r="146" spans="7:14" hidden="1" x14ac:dyDescent="0.2">
      <c r="G146" s="24"/>
      <c r="H146" s="24"/>
      <c r="I146" s="24"/>
      <c r="J146" s="24"/>
      <c r="K146" s="24"/>
      <c r="L146" s="24"/>
      <c r="M146" s="24"/>
      <c r="N146" s="24"/>
    </row>
    <row r="147" spans="7:14" hidden="1" x14ac:dyDescent="0.2">
      <c r="G147" s="24"/>
      <c r="H147" s="24"/>
      <c r="I147" s="24"/>
      <c r="J147" s="24"/>
      <c r="K147" s="24"/>
      <c r="L147" s="24"/>
      <c r="M147" s="24"/>
      <c r="N147" s="24"/>
    </row>
    <row r="148" spans="7:14" hidden="1" x14ac:dyDescent="0.2">
      <c r="G148" s="24"/>
      <c r="H148" s="24"/>
      <c r="I148" s="24"/>
      <c r="J148" s="24"/>
      <c r="K148" s="24"/>
      <c r="L148" s="24"/>
      <c r="M148" s="24"/>
      <c r="N148" s="24"/>
    </row>
    <row r="149" spans="7:14" hidden="1" x14ac:dyDescent="0.2">
      <c r="G149" s="24"/>
      <c r="H149" s="24"/>
      <c r="I149" s="24"/>
      <c r="J149" s="24"/>
      <c r="K149" s="24"/>
      <c r="L149" s="24"/>
      <c r="M149" s="24"/>
      <c r="N149" s="24"/>
    </row>
    <row r="150" spans="7:14" hidden="1" x14ac:dyDescent="0.2">
      <c r="G150" s="24"/>
      <c r="H150" s="24"/>
      <c r="I150" s="24"/>
      <c r="J150" s="24"/>
      <c r="K150" s="24"/>
      <c r="L150" s="24"/>
      <c r="M150" s="24"/>
      <c r="N150" s="24"/>
    </row>
    <row r="151" spans="7:14" hidden="1" x14ac:dyDescent="0.2">
      <c r="G151" s="24"/>
      <c r="H151" s="24"/>
      <c r="I151" s="24"/>
      <c r="J151" s="24"/>
      <c r="K151" s="24"/>
      <c r="L151" s="24"/>
      <c r="M151" s="24"/>
      <c r="N151" s="24"/>
    </row>
    <row r="152" spans="7:14" hidden="1" x14ac:dyDescent="0.2">
      <c r="G152" s="24"/>
      <c r="H152" s="24"/>
      <c r="I152" s="24"/>
      <c r="J152" s="24"/>
      <c r="K152" s="24"/>
      <c r="L152" s="24"/>
      <c r="M152" s="24"/>
      <c r="N152" s="24"/>
    </row>
    <row r="153" spans="7:14" hidden="1" x14ac:dyDescent="0.2">
      <c r="G153" s="24"/>
      <c r="H153" s="24"/>
      <c r="I153" s="24"/>
      <c r="J153" s="24"/>
      <c r="K153" s="24"/>
      <c r="L153" s="24"/>
      <c r="M153" s="24"/>
      <c r="N153" s="24"/>
    </row>
    <row r="154" spans="7:14" hidden="1" x14ac:dyDescent="0.2">
      <c r="G154" s="24"/>
      <c r="H154" s="24"/>
      <c r="I154" s="24"/>
      <c r="J154" s="24"/>
      <c r="K154" s="24"/>
      <c r="L154" s="24"/>
      <c r="M154" s="24"/>
      <c r="N154" s="24"/>
    </row>
    <row r="155" spans="7:14" hidden="1" x14ac:dyDescent="0.2">
      <c r="G155" s="24"/>
      <c r="H155" s="24"/>
      <c r="I155" s="24"/>
      <c r="J155" s="24"/>
      <c r="K155" s="24"/>
      <c r="L155" s="24"/>
      <c r="M155" s="24"/>
      <c r="N155" s="24"/>
    </row>
    <row r="156" spans="7:14" hidden="1" x14ac:dyDescent="0.2">
      <c r="G156" s="24"/>
      <c r="H156" s="24"/>
      <c r="I156" s="24"/>
      <c r="J156" s="24"/>
      <c r="K156" s="24"/>
      <c r="L156" s="24"/>
      <c r="M156" s="24"/>
      <c r="N156" s="24"/>
    </row>
    <row r="157" spans="7:14" hidden="1" x14ac:dyDescent="0.2">
      <c r="G157" s="24"/>
      <c r="H157" s="24"/>
      <c r="I157" s="24"/>
      <c r="J157" s="24"/>
      <c r="K157" s="24"/>
      <c r="L157" s="24"/>
      <c r="M157" s="24"/>
      <c r="N157" s="24"/>
    </row>
    <row r="158" spans="7:14" hidden="1" x14ac:dyDescent="0.2">
      <c r="G158" s="24"/>
      <c r="H158" s="24"/>
      <c r="I158" s="24"/>
      <c r="J158" s="24"/>
      <c r="K158" s="24"/>
      <c r="L158" s="24"/>
      <c r="M158" s="24"/>
      <c r="N158" s="24"/>
    </row>
    <row r="159" spans="7:14" hidden="1" x14ac:dyDescent="0.2">
      <c r="G159" s="24"/>
      <c r="H159" s="24"/>
      <c r="I159" s="24"/>
      <c r="J159" s="24"/>
      <c r="K159" s="24"/>
      <c r="L159" s="24"/>
      <c r="M159" s="24"/>
      <c r="N159" s="24"/>
    </row>
    <row r="160" spans="7:14" hidden="1" x14ac:dyDescent="0.2">
      <c r="G160" s="24"/>
      <c r="H160" s="24"/>
      <c r="I160" s="24"/>
      <c r="J160" s="24"/>
      <c r="K160" s="24"/>
      <c r="L160" s="24"/>
      <c r="M160" s="24"/>
      <c r="N160" s="24"/>
    </row>
    <row r="161" spans="7:14" hidden="1" x14ac:dyDescent="0.2">
      <c r="G161" s="24"/>
      <c r="H161" s="24"/>
      <c r="I161" s="24"/>
      <c r="J161" s="24"/>
      <c r="K161" s="24"/>
      <c r="L161" s="24"/>
      <c r="M161" s="24"/>
      <c r="N161" s="24"/>
    </row>
    <row r="162" spans="7:14" hidden="1" x14ac:dyDescent="0.2">
      <c r="G162" s="24"/>
      <c r="H162" s="24"/>
      <c r="I162" s="24"/>
      <c r="J162" s="24"/>
      <c r="K162" s="24"/>
      <c r="L162" s="24"/>
      <c r="M162" s="24"/>
      <c r="N162" s="24"/>
    </row>
    <row r="163" spans="7:14" hidden="1" x14ac:dyDescent="0.2">
      <c r="G163" s="24"/>
      <c r="H163" s="24"/>
      <c r="I163" s="24"/>
      <c r="J163" s="24"/>
      <c r="K163" s="24"/>
      <c r="L163" s="24"/>
      <c r="M163" s="24"/>
      <c r="N163" s="24"/>
    </row>
    <row r="164" spans="7:14" hidden="1" x14ac:dyDescent="0.2">
      <c r="G164" s="24"/>
      <c r="H164" s="24"/>
      <c r="I164" s="24"/>
      <c r="J164" s="24"/>
      <c r="K164" s="24"/>
      <c r="L164" s="24"/>
      <c r="M164" s="24"/>
      <c r="N164" s="24"/>
    </row>
    <row r="165" spans="7:14" hidden="1" x14ac:dyDescent="0.2">
      <c r="G165" s="24"/>
      <c r="H165" s="24"/>
      <c r="I165" s="24"/>
      <c r="J165" s="24"/>
      <c r="K165" s="24"/>
      <c r="L165" s="24"/>
      <c r="M165" s="24"/>
      <c r="N165" s="24"/>
    </row>
    <row r="166" spans="7:14" hidden="1" x14ac:dyDescent="0.2">
      <c r="G166" s="24"/>
      <c r="H166" s="24"/>
      <c r="I166" s="24"/>
      <c r="J166" s="24"/>
      <c r="K166" s="24"/>
      <c r="L166" s="24"/>
      <c r="M166" s="24"/>
      <c r="N166" s="24"/>
    </row>
    <row r="167" spans="7:14" hidden="1" x14ac:dyDescent="0.2">
      <c r="G167" s="24"/>
      <c r="H167" s="24"/>
      <c r="I167" s="24"/>
      <c r="J167" s="24"/>
      <c r="K167" s="24"/>
      <c r="L167" s="24"/>
      <c r="M167" s="24"/>
      <c r="N167" s="24"/>
    </row>
    <row r="168" spans="7:14" hidden="1" x14ac:dyDescent="0.2">
      <c r="G168" s="24"/>
      <c r="H168" s="24"/>
      <c r="I168" s="24"/>
      <c r="J168" s="24"/>
      <c r="K168" s="24"/>
      <c r="L168" s="24"/>
      <c r="M168" s="24"/>
      <c r="N168" s="24"/>
    </row>
    <row r="169" spans="7:14" hidden="1" x14ac:dyDescent="0.2">
      <c r="G169" s="24"/>
      <c r="H169" s="24"/>
      <c r="I169" s="24"/>
      <c r="J169" s="24"/>
      <c r="K169" s="24"/>
      <c r="L169" s="24"/>
      <c r="M169" s="24"/>
      <c r="N169" s="24"/>
    </row>
    <row r="170" spans="7:14" hidden="1" x14ac:dyDescent="0.2">
      <c r="G170" s="24"/>
      <c r="H170" s="24"/>
      <c r="I170" s="24"/>
      <c r="J170" s="24"/>
      <c r="K170" s="24"/>
      <c r="L170" s="24"/>
      <c r="M170" s="24"/>
      <c r="N170" s="24"/>
    </row>
    <row r="171" spans="7:14" hidden="1" x14ac:dyDescent="0.2">
      <c r="G171" s="24"/>
      <c r="H171" s="24"/>
      <c r="I171" s="24"/>
      <c r="J171" s="24"/>
      <c r="K171" s="24"/>
      <c r="L171" s="24"/>
      <c r="M171" s="24"/>
      <c r="N171" s="24"/>
    </row>
    <row r="172" spans="7:14" hidden="1" x14ac:dyDescent="0.2">
      <c r="G172" s="24"/>
      <c r="H172" s="24"/>
      <c r="I172" s="24"/>
      <c r="J172" s="24"/>
      <c r="K172" s="24"/>
      <c r="L172" s="24"/>
      <c r="M172" s="24"/>
      <c r="N172" s="24"/>
    </row>
    <row r="173" spans="7:14" hidden="1" x14ac:dyDescent="0.2">
      <c r="G173" s="24"/>
      <c r="H173" s="24"/>
      <c r="I173" s="24"/>
      <c r="J173" s="24"/>
      <c r="K173" s="24"/>
      <c r="L173" s="24"/>
      <c r="M173" s="24"/>
      <c r="N173" s="24"/>
    </row>
    <row r="174" spans="7:14" hidden="1" x14ac:dyDescent="0.2">
      <c r="G174" s="24"/>
      <c r="H174" s="24"/>
      <c r="I174" s="24"/>
      <c r="J174" s="24"/>
      <c r="K174" s="24"/>
      <c r="L174" s="24"/>
      <c r="M174" s="24"/>
      <c r="N174" s="24"/>
    </row>
    <row r="175" spans="7:14" hidden="1" x14ac:dyDescent="0.2">
      <c r="G175" s="24"/>
      <c r="H175" s="24"/>
      <c r="I175" s="24"/>
      <c r="J175" s="24"/>
      <c r="K175" s="24"/>
      <c r="L175" s="24"/>
      <c r="M175" s="24"/>
      <c r="N175" s="24"/>
    </row>
    <row r="176" spans="7:14" hidden="1" x14ac:dyDescent="0.2">
      <c r="G176" s="24"/>
      <c r="H176" s="24"/>
      <c r="I176" s="24"/>
      <c r="J176" s="24"/>
      <c r="K176" s="24"/>
      <c r="L176" s="24"/>
      <c r="M176" s="24"/>
      <c r="N176" s="24"/>
    </row>
    <row r="177" spans="7:14" hidden="1" x14ac:dyDescent="0.2">
      <c r="G177" s="24"/>
      <c r="H177" s="24"/>
      <c r="I177" s="24"/>
      <c r="J177" s="24"/>
      <c r="K177" s="24"/>
      <c r="L177" s="24"/>
      <c r="M177" s="24"/>
      <c r="N177" s="24"/>
    </row>
    <row r="178" spans="7:14" hidden="1" x14ac:dyDescent="0.2">
      <c r="G178" s="24"/>
      <c r="H178" s="24"/>
      <c r="I178" s="24"/>
      <c r="J178" s="24"/>
      <c r="K178" s="24"/>
      <c r="L178" s="24"/>
      <c r="M178" s="24"/>
      <c r="N178" s="24"/>
    </row>
    <row r="179" spans="7:14" hidden="1" x14ac:dyDescent="0.2">
      <c r="G179" s="24"/>
      <c r="H179" s="24"/>
      <c r="I179" s="24"/>
      <c r="J179" s="24"/>
      <c r="K179" s="24"/>
      <c r="L179" s="24"/>
      <c r="M179" s="24"/>
      <c r="N179" s="24"/>
    </row>
    <row r="180" spans="7:14" hidden="1" x14ac:dyDescent="0.2">
      <c r="G180" s="24"/>
      <c r="H180" s="24"/>
      <c r="I180" s="24"/>
      <c r="J180" s="24"/>
      <c r="K180" s="24"/>
      <c r="L180" s="24"/>
      <c r="M180" s="24"/>
      <c r="N180" s="24"/>
    </row>
    <row r="181" spans="7:14" hidden="1" x14ac:dyDescent="0.2">
      <c r="G181" s="24"/>
      <c r="H181" s="24"/>
      <c r="I181" s="24"/>
      <c r="J181" s="24"/>
      <c r="K181" s="24"/>
      <c r="L181" s="24"/>
      <c r="M181" s="24"/>
      <c r="N181" s="24"/>
    </row>
    <row r="182" spans="7:14" hidden="1" x14ac:dyDescent="0.2">
      <c r="G182" s="24"/>
      <c r="H182" s="24"/>
      <c r="I182" s="24"/>
      <c r="J182" s="24"/>
      <c r="K182" s="24"/>
      <c r="L182" s="24"/>
      <c r="M182" s="24"/>
      <c r="N182" s="24"/>
    </row>
    <row r="183" spans="7:14" hidden="1" x14ac:dyDescent="0.2">
      <c r="G183" s="24"/>
      <c r="H183" s="24"/>
      <c r="I183" s="24"/>
      <c r="J183" s="24"/>
      <c r="K183" s="24"/>
      <c r="L183" s="24"/>
      <c r="M183" s="24"/>
      <c r="N183" s="24"/>
    </row>
    <row r="184" spans="7:14" hidden="1" x14ac:dyDescent="0.2">
      <c r="G184" s="24"/>
      <c r="H184" s="24"/>
      <c r="I184" s="24"/>
      <c r="J184" s="24"/>
      <c r="K184" s="24"/>
      <c r="L184" s="24"/>
      <c r="M184" s="24"/>
      <c r="N184" s="24"/>
    </row>
    <row r="185" spans="7:14" hidden="1" x14ac:dyDescent="0.2">
      <c r="G185" s="24"/>
      <c r="H185" s="24"/>
      <c r="I185" s="24"/>
      <c r="J185" s="24"/>
      <c r="K185" s="24"/>
      <c r="L185" s="24"/>
      <c r="M185" s="24"/>
      <c r="N185" s="24"/>
    </row>
    <row r="186" spans="7:14" hidden="1" x14ac:dyDescent="0.2">
      <c r="G186" s="24"/>
      <c r="H186" s="24"/>
      <c r="I186" s="24"/>
      <c r="J186" s="24"/>
      <c r="K186" s="24"/>
      <c r="L186" s="24"/>
      <c r="M186" s="24"/>
      <c r="N186" s="24"/>
    </row>
    <row r="187" spans="7:14" hidden="1" x14ac:dyDescent="0.2">
      <c r="G187" s="24"/>
      <c r="H187" s="24"/>
      <c r="I187" s="24"/>
      <c r="J187" s="24"/>
      <c r="K187" s="24"/>
      <c r="L187" s="24"/>
      <c r="M187" s="24"/>
      <c r="N187" s="24"/>
    </row>
    <row r="188" spans="7:14" hidden="1" x14ac:dyDescent="0.2">
      <c r="G188" s="24"/>
      <c r="H188" s="24"/>
      <c r="I188" s="24"/>
      <c r="J188" s="24"/>
      <c r="K188" s="24"/>
      <c r="L188" s="24"/>
      <c r="M188" s="24"/>
      <c r="N188" s="24"/>
    </row>
    <row r="189" spans="7:14" hidden="1" x14ac:dyDescent="0.2">
      <c r="G189" s="24"/>
      <c r="H189" s="24"/>
      <c r="I189" s="24"/>
      <c r="J189" s="24"/>
      <c r="K189" s="24"/>
      <c r="L189" s="24"/>
      <c r="M189" s="24"/>
      <c r="N189" s="24"/>
    </row>
    <row r="190" spans="7:14" hidden="1" x14ac:dyDescent="0.2">
      <c r="G190" s="24"/>
      <c r="H190" s="24"/>
      <c r="I190" s="24"/>
      <c r="J190" s="24"/>
      <c r="K190" s="24"/>
      <c r="L190" s="24"/>
      <c r="M190" s="24"/>
      <c r="N190" s="24"/>
    </row>
    <row r="191" spans="7:14" hidden="1" x14ac:dyDescent="0.2">
      <c r="G191" s="24"/>
      <c r="H191" s="24"/>
      <c r="I191" s="24"/>
      <c r="J191" s="24"/>
      <c r="K191" s="24"/>
      <c r="L191" s="24"/>
      <c r="M191" s="24"/>
      <c r="N191" s="24"/>
    </row>
    <row r="192" spans="7:14" hidden="1" x14ac:dyDescent="0.2">
      <c r="G192" s="24"/>
      <c r="H192" s="24"/>
      <c r="I192" s="24"/>
      <c r="J192" s="24"/>
      <c r="K192" s="24"/>
      <c r="L192" s="24"/>
      <c r="M192" s="24"/>
      <c r="N192" s="24"/>
    </row>
    <row r="193" spans="7:14" hidden="1" x14ac:dyDescent="0.2">
      <c r="G193" s="24"/>
      <c r="H193" s="24"/>
      <c r="I193" s="24"/>
      <c r="J193" s="24"/>
      <c r="K193" s="24"/>
      <c r="L193" s="24"/>
      <c r="M193" s="24"/>
      <c r="N193" s="24"/>
    </row>
    <row r="194" spans="7:14" hidden="1" x14ac:dyDescent="0.2">
      <c r="G194" s="24"/>
      <c r="H194" s="24"/>
      <c r="I194" s="24"/>
      <c r="J194" s="24"/>
      <c r="K194" s="24"/>
      <c r="L194" s="24"/>
      <c r="M194" s="24"/>
      <c r="N194" s="24"/>
    </row>
    <row r="195" spans="7:14" hidden="1" x14ac:dyDescent="0.2">
      <c r="G195" s="24"/>
      <c r="H195" s="24"/>
      <c r="I195" s="24"/>
      <c r="J195" s="24"/>
      <c r="K195" s="24"/>
      <c r="L195" s="24"/>
      <c r="M195" s="24"/>
      <c r="N195" s="24"/>
    </row>
    <row r="196" spans="7:14" hidden="1" x14ac:dyDescent="0.2">
      <c r="G196" s="24"/>
      <c r="H196" s="24"/>
      <c r="I196" s="24"/>
      <c r="J196" s="24"/>
      <c r="K196" s="24"/>
      <c r="L196" s="24"/>
      <c r="M196" s="24"/>
      <c r="N196" s="24"/>
    </row>
    <row r="197" spans="7:14" hidden="1" x14ac:dyDescent="0.2">
      <c r="G197" s="24"/>
      <c r="H197" s="24"/>
      <c r="I197" s="24"/>
      <c r="J197" s="24"/>
      <c r="K197" s="24"/>
      <c r="L197" s="24"/>
      <c r="M197" s="24"/>
      <c r="N197" s="24"/>
    </row>
    <row r="198" spans="7:14" hidden="1" x14ac:dyDescent="0.2">
      <c r="G198" s="24"/>
      <c r="H198" s="24"/>
      <c r="I198" s="24"/>
      <c r="J198" s="24"/>
      <c r="K198" s="24"/>
      <c r="L198" s="24"/>
      <c r="M198" s="24"/>
      <c r="N198" s="24"/>
    </row>
    <row r="199" spans="7:14" hidden="1" x14ac:dyDescent="0.2">
      <c r="G199" s="24"/>
      <c r="H199" s="24"/>
      <c r="I199" s="24"/>
      <c r="J199" s="24"/>
      <c r="K199" s="24"/>
      <c r="L199" s="24"/>
      <c r="M199" s="24"/>
      <c r="N199" s="24"/>
    </row>
    <row r="200" spans="7:14" hidden="1" x14ac:dyDescent="0.2">
      <c r="G200" s="24"/>
      <c r="H200" s="24"/>
      <c r="I200" s="24"/>
      <c r="J200" s="24"/>
      <c r="K200" s="24"/>
      <c r="L200" s="24"/>
      <c r="M200" s="24"/>
      <c r="N200" s="24"/>
    </row>
    <row r="201" spans="7:14" hidden="1" x14ac:dyDescent="0.2">
      <c r="G201" s="24"/>
      <c r="H201" s="24"/>
      <c r="I201" s="24"/>
      <c r="J201" s="24"/>
      <c r="K201" s="24"/>
      <c r="L201" s="24"/>
      <c r="M201" s="24"/>
      <c r="N201" s="24"/>
    </row>
    <row r="202" spans="7:14" hidden="1" x14ac:dyDescent="0.2">
      <c r="G202" s="24"/>
      <c r="H202" s="24"/>
      <c r="I202" s="24"/>
      <c r="J202" s="24"/>
      <c r="K202" s="24"/>
      <c r="L202" s="24"/>
      <c r="M202" s="24"/>
      <c r="N202" s="24"/>
    </row>
    <row r="203" spans="7:14" hidden="1" x14ac:dyDescent="0.2">
      <c r="G203" s="24"/>
      <c r="H203" s="24"/>
      <c r="I203" s="24"/>
      <c r="J203" s="24"/>
      <c r="K203" s="24"/>
      <c r="L203" s="24"/>
      <c r="M203" s="24"/>
      <c r="N203" s="24"/>
    </row>
    <row r="204" spans="7:14" hidden="1" x14ac:dyDescent="0.2">
      <c r="G204" s="24"/>
      <c r="H204" s="24"/>
      <c r="I204" s="24"/>
      <c r="J204" s="24"/>
      <c r="K204" s="24"/>
      <c r="L204" s="24"/>
      <c r="M204" s="24"/>
      <c r="N204" s="24"/>
    </row>
    <row r="205" spans="7:14" hidden="1" x14ac:dyDescent="0.2">
      <c r="G205" s="24"/>
      <c r="H205" s="24"/>
      <c r="I205" s="24"/>
      <c r="J205" s="24"/>
      <c r="K205" s="24"/>
      <c r="L205" s="24"/>
      <c r="M205" s="24"/>
      <c r="N205" s="24"/>
    </row>
    <row r="206" spans="7:14" hidden="1" x14ac:dyDescent="0.2">
      <c r="G206" s="24"/>
      <c r="H206" s="24"/>
      <c r="I206" s="24"/>
      <c r="J206" s="24"/>
      <c r="K206" s="24"/>
      <c r="L206" s="24"/>
      <c r="M206" s="24"/>
      <c r="N206" s="24"/>
    </row>
    <row r="207" spans="7:14" hidden="1" x14ac:dyDescent="0.2">
      <c r="G207" s="24"/>
      <c r="H207" s="24"/>
      <c r="I207" s="24"/>
      <c r="J207" s="24"/>
      <c r="K207" s="24"/>
      <c r="L207" s="24"/>
      <c r="M207" s="24"/>
      <c r="N207" s="24"/>
    </row>
    <row r="208" spans="7:14" hidden="1" x14ac:dyDescent="0.2">
      <c r="G208" s="24"/>
      <c r="H208" s="24"/>
      <c r="I208" s="24"/>
      <c r="J208" s="24"/>
      <c r="K208" s="24"/>
      <c r="L208" s="24"/>
      <c r="M208" s="24"/>
      <c r="N208" s="24"/>
    </row>
    <row r="209" spans="7:14" hidden="1" x14ac:dyDescent="0.2">
      <c r="G209" s="24"/>
      <c r="H209" s="24"/>
      <c r="I209" s="24"/>
      <c r="J209" s="24"/>
      <c r="K209" s="24"/>
      <c r="L209" s="24"/>
      <c r="M209" s="24"/>
      <c r="N209" s="24"/>
    </row>
    <row r="210" spans="7:14" hidden="1" x14ac:dyDescent="0.2">
      <c r="G210" s="24"/>
      <c r="H210" s="24"/>
      <c r="I210" s="24"/>
      <c r="J210" s="24"/>
      <c r="K210" s="24"/>
      <c r="L210" s="24"/>
      <c r="M210" s="24"/>
      <c r="N210" s="24"/>
    </row>
    <row r="211" spans="7:14" hidden="1" x14ac:dyDescent="0.2">
      <c r="G211" s="24"/>
      <c r="H211" s="24"/>
      <c r="I211" s="24"/>
      <c r="J211" s="24"/>
      <c r="K211" s="24"/>
      <c r="L211" s="24"/>
      <c r="M211" s="24"/>
      <c r="N211" s="24"/>
    </row>
    <row r="212" spans="7:14" hidden="1" x14ac:dyDescent="0.2">
      <c r="G212" s="24"/>
      <c r="H212" s="24"/>
      <c r="I212" s="24"/>
      <c r="J212" s="24"/>
      <c r="K212" s="24"/>
      <c r="L212" s="24"/>
      <c r="M212" s="24"/>
      <c r="N212" s="24"/>
    </row>
    <row r="213" spans="7:14" hidden="1" x14ac:dyDescent="0.2">
      <c r="G213" s="24"/>
      <c r="H213" s="24"/>
      <c r="I213" s="24"/>
      <c r="J213" s="24"/>
      <c r="K213" s="24"/>
      <c r="L213" s="24"/>
      <c r="M213" s="24"/>
      <c r="N213" s="24"/>
    </row>
    <row r="214" spans="7:14" hidden="1" x14ac:dyDescent="0.2">
      <c r="G214" s="24"/>
      <c r="H214" s="24"/>
      <c r="I214" s="24"/>
      <c r="J214" s="24"/>
      <c r="K214" s="24"/>
      <c r="L214" s="24"/>
      <c r="M214" s="24"/>
      <c r="N214" s="24"/>
    </row>
    <row r="215" spans="7:14" hidden="1" x14ac:dyDescent="0.2">
      <c r="G215" s="24"/>
      <c r="H215" s="24"/>
      <c r="I215" s="24"/>
      <c r="J215" s="24"/>
      <c r="K215" s="24"/>
      <c r="L215" s="24"/>
      <c r="M215" s="24"/>
      <c r="N215" s="24"/>
    </row>
    <row r="216" spans="7:14" hidden="1" x14ac:dyDescent="0.2">
      <c r="G216" s="24"/>
      <c r="H216" s="24"/>
      <c r="I216" s="24"/>
      <c r="J216" s="24"/>
      <c r="K216" s="24"/>
      <c r="L216" s="24"/>
      <c r="M216" s="24"/>
      <c r="N216" s="24"/>
    </row>
    <row r="217" spans="7:14" hidden="1" x14ac:dyDescent="0.2">
      <c r="G217" s="24"/>
      <c r="H217" s="24"/>
      <c r="I217" s="24"/>
      <c r="J217" s="24"/>
      <c r="K217" s="24"/>
      <c r="L217" s="24"/>
      <c r="M217" s="24"/>
      <c r="N217" s="24"/>
    </row>
    <row r="218" spans="7:14" hidden="1" x14ac:dyDescent="0.2">
      <c r="G218" s="24"/>
      <c r="H218" s="24"/>
      <c r="I218" s="24"/>
      <c r="J218" s="24"/>
      <c r="K218" s="24"/>
      <c r="L218" s="24"/>
      <c r="M218" s="24"/>
      <c r="N218" s="24"/>
    </row>
    <row r="219" spans="7:14" hidden="1" x14ac:dyDescent="0.2">
      <c r="G219" s="24"/>
      <c r="H219" s="24"/>
      <c r="I219" s="24"/>
      <c r="J219" s="24"/>
      <c r="K219" s="24"/>
      <c r="L219" s="24"/>
      <c r="M219" s="24"/>
      <c r="N219" s="24"/>
    </row>
    <row r="220" spans="7:14" hidden="1" x14ac:dyDescent="0.2">
      <c r="G220" s="24"/>
      <c r="H220" s="24"/>
      <c r="I220" s="24"/>
      <c r="J220" s="24"/>
      <c r="K220" s="24"/>
      <c r="L220" s="24"/>
      <c r="M220" s="24"/>
      <c r="N220" s="24"/>
    </row>
    <row r="221" spans="7:14" hidden="1" x14ac:dyDescent="0.2">
      <c r="G221" s="24"/>
      <c r="H221" s="24"/>
      <c r="I221" s="24"/>
      <c r="J221" s="24"/>
      <c r="K221" s="24"/>
      <c r="L221" s="24"/>
      <c r="M221" s="24"/>
      <c r="N221" s="24"/>
    </row>
    <row r="222" spans="7:14" hidden="1" x14ac:dyDescent="0.2">
      <c r="G222" s="24"/>
      <c r="H222" s="24"/>
      <c r="I222" s="24"/>
      <c r="J222" s="24"/>
      <c r="K222" s="24"/>
      <c r="L222" s="24"/>
      <c r="M222" s="24"/>
      <c r="N222" s="24"/>
    </row>
    <row r="223" spans="7:14" hidden="1" x14ac:dyDescent="0.2">
      <c r="G223" s="24"/>
      <c r="H223" s="24"/>
      <c r="I223" s="24"/>
      <c r="J223" s="24"/>
      <c r="K223" s="24"/>
      <c r="L223" s="24"/>
      <c r="M223" s="24"/>
      <c r="N223" s="24"/>
    </row>
    <row r="224" spans="7:14" hidden="1" x14ac:dyDescent="0.2">
      <c r="G224" s="24"/>
      <c r="H224" s="24"/>
      <c r="I224" s="24"/>
      <c r="J224" s="24"/>
      <c r="K224" s="24"/>
      <c r="L224" s="24"/>
      <c r="M224" s="24"/>
      <c r="N224" s="24"/>
    </row>
    <row r="225" spans="7:14" hidden="1" x14ac:dyDescent="0.2">
      <c r="G225" s="24"/>
      <c r="H225" s="24"/>
      <c r="I225" s="24"/>
      <c r="J225" s="24"/>
      <c r="K225" s="24"/>
      <c r="L225" s="24"/>
      <c r="M225" s="24"/>
      <c r="N225" s="24"/>
    </row>
    <row r="226" spans="7:14" hidden="1" x14ac:dyDescent="0.2">
      <c r="G226" s="24"/>
      <c r="H226" s="24"/>
      <c r="I226" s="24"/>
      <c r="J226" s="24"/>
      <c r="K226" s="24"/>
      <c r="L226" s="24"/>
      <c r="M226" s="24"/>
      <c r="N226" s="24"/>
    </row>
    <row r="227" spans="7:14" hidden="1" x14ac:dyDescent="0.2">
      <c r="G227" s="24"/>
      <c r="H227" s="24"/>
      <c r="I227" s="24"/>
      <c r="J227" s="24"/>
      <c r="K227" s="24"/>
      <c r="L227" s="24"/>
      <c r="M227" s="24"/>
      <c r="N227" s="24"/>
    </row>
    <row r="228" spans="7:14" hidden="1" x14ac:dyDescent="0.2">
      <c r="G228" s="24"/>
      <c r="H228" s="24"/>
      <c r="I228" s="24"/>
      <c r="J228" s="24"/>
      <c r="K228" s="24"/>
      <c r="L228" s="24"/>
      <c r="M228" s="24"/>
      <c r="N228" s="24"/>
    </row>
    <row r="229" spans="7:14" hidden="1" x14ac:dyDescent="0.2">
      <c r="G229" s="24"/>
      <c r="H229" s="24"/>
      <c r="I229" s="24"/>
      <c r="J229" s="24"/>
      <c r="K229" s="24"/>
      <c r="L229" s="24"/>
      <c r="M229" s="24"/>
      <c r="N229" s="24"/>
    </row>
    <row r="230" spans="7:14" hidden="1" x14ac:dyDescent="0.2">
      <c r="G230" s="24"/>
      <c r="H230" s="24"/>
      <c r="I230" s="24"/>
      <c r="J230" s="24"/>
      <c r="K230" s="24"/>
      <c r="L230" s="24"/>
      <c r="M230" s="24"/>
      <c r="N230" s="24"/>
    </row>
    <row r="231" spans="7:14" hidden="1" x14ac:dyDescent="0.2">
      <c r="G231" s="24"/>
      <c r="H231" s="24"/>
      <c r="I231" s="24"/>
      <c r="J231" s="24"/>
      <c r="K231" s="24"/>
      <c r="L231" s="24"/>
      <c r="M231" s="24"/>
      <c r="N231" s="24"/>
    </row>
    <row r="232" spans="7:14" hidden="1" x14ac:dyDescent="0.2">
      <c r="G232" s="24"/>
      <c r="H232" s="24"/>
      <c r="I232" s="24"/>
      <c r="J232" s="24"/>
      <c r="K232" s="24"/>
      <c r="L232" s="24"/>
      <c r="M232" s="24"/>
      <c r="N232" s="24"/>
    </row>
    <row r="233" spans="7:14" hidden="1" x14ac:dyDescent="0.2">
      <c r="G233" s="24"/>
      <c r="H233" s="24"/>
      <c r="I233" s="24"/>
      <c r="J233" s="24"/>
      <c r="K233" s="24"/>
      <c r="L233" s="24"/>
      <c r="M233" s="24"/>
      <c r="N233" s="24"/>
    </row>
    <row r="234" spans="7:14" hidden="1" x14ac:dyDescent="0.2">
      <c r="G234" s="24"/>
      <c r="H234" s="24"/>
      <c r="I234" s="24"/>
      <c r="J234" s="24"/>
      <c r="K234" s="24"/>
      <c r="L234" s="24"/>
      <c r="M234" s="24"/>
      <c r="N234" s="24"/>
    </row>
    <row r="235" spans="7:14" hidden="1" x14ac:dyDescent="0.2">
      <c r="G235" s="24"/>
      <c r="H235" s="24"/>
      <c r="I235" s="24"/>
      <c r="J235" s="24"/>
      <c r="K235" s="24"/>
      <c r="L235" s="24"/>
      <c r="M235" s="24"/>
      <c r="N235" s="24"/>
    </row>
    <row r="236" spans="7:14" hidden="1" x14ac:dyDescent="0.2">
      <c r="G236" s="24"/>
      <c r="H236" s="24"/>
      <c r="I236" s="24"/>
      <c r="J236" s="24"/>
      <c r="K236" s="24"/>
      <c r="L236" s="24"/>
      <c r="M236" s="24"/>
      <c r="N236" s="24"/>
    </row>
    <row r="237" spans="7:14" hidden="1" x14ac:dyDescent="0.2">
      <c r="G237" s="24"/>
      <c r="H237" s="24"/>
      <c r="I237" s="24"/>
      <c r="J237" s="24"/>
      <c r="K237" s="24"/>
      <c r="L237" s="24"/>
      <c r="M237" s="24"/>
      <c r="N237" s="24"/>
    </row>
    <row r="238" spans="7:14" hidden="1" x14ac:dyDescent="0.2">
      <c r="G238" s="24"/>
      <c r="H238" s="24"/>
      <c r="I238" s="24"/>
      <c r="J238" s="24"/>
      <c r="K238" s="24"/>
      <c r="L238" s="24"/>
      <c r="M238" s="24"/>
      <c r="N238" s="24"/>
    </row>
    <row r="239" spans="7:14" hidden="1" x14ac:dyDescent="0.2">
      <c r="G239" s="24"/>
      <c r="H239" s="24"/>
      <c r="I239" s="24"/>
      <c r="J239" s="24"/>
      <c r="K239" s="24"/>
      <c r="L239" s="24"/>
      <c r="M239" s="24"/>
      <c r="N239" s="24"/>
    </row>
    <row r="240" spans="7:14" hidden="1" x14ac:dyDescent="0.2">
      <c r="G240" s="24"/>
      <c r="H240" s="24"/>
      <c r="I240" s="24"/>
      <c r="J240" s="24"/>
      <c r="K240" s="24"/>
      <c r="L240" s="24"/>
      <c r="M240" s="24"/>
      <c r="N240" s="24"/>
    </row>
    <row r="241" spans="7:14" hidden="1" x14ac:dyDescent="0.2">
      <c r="G241" s="24"/>
      <c r="H241" s="24"/>
      <c r="I241" s="24"/>
      <c r="J241" s="24"/>
      <c r="K241" s="24"/>
      <c r="L241" s="24"/>
      <c r="M241" s="24"/>
      <c r="N241" s="24"/>
    </row>
    <row r="242" spans="7:14" hidden="1" x14ac:dyDescent="0.2">
      <c r="G242" s="24"/>
      <c r="H242" s="24"/>
      <c r="I242" s="24"/>
      <c r="J242" s="24"/>
      <c r="K242" s="24"/>
      <c r="L242" s="24"/>
      <c r="M242" s="24"/>
      <c r="N242" s="24"/>
    </row>
    <row r="243" spans="7:14" hidden="1" x14ac:dyDescent="0.2">
      <c r="G243" s="24"/>
      <c r="H243" s="24"/>
      <c r="I243" s="24"/>
      <c r="J243" s="24"/>
      <c r="K243" s="24"/>
      <c r="L243" s="24"/>
      <c r="M243" s="24"/>
      <c r="N243" s="24"/>
    </row>
    <row r="244" spans="7:14" hidden="1" x14ac:dyDescent="0.2">
      <c r="G244" s="24"/>
      <c r="H244" s="24"/>
      <c r="I244" s="24"/>
      <c r="J244" s="24"/>
      <c r="K244" s="24"/>
      <c r="L244" s="24"/>
      <c r="M244" s="24"/>
      <c r="N244" s="24"/>
    </row>
    <row r="245" spans="7:14" hidden="1" x14ac:dyDescent="0.2">
      <c r="G245" s="24"/>
      <c r="H245" s="24"/>
      <c r="I245" s="24"/>
      <c r="J245" s="24"/>
      <c r="K245" s="24"/>
      <c r="L245" s="24"/>
      <c r="M245" s="24"/>
      <c r="N245" s="24"/>
    </row>
    <row r="246" spans="7:14" hidden="1" x14ac:dyDescent="0.2">
      <c r="G246" s="24"/>
      <c r="H246" s="24"/>
      <c r="I246" s="24"/>
      <c r="J246" s="24"/>
      <c r="K246" s="24"/>
      <c r="L246" s="24"/>
      <c r="M246" s="24"/>
      <c r="N246" s="24"/>
    </row>
    <row r="247" spans="7:14" hidden="1" x14ac:dyDescent="0.2">
      <c r="G247" s="24"/>
      <c r="H247" s="24"/>
      <c r="I247" s="24"/>
      <c r="J247" s="24"/>
      <c r="K247" s="24"/>
      <c r="L247" s="24"/>
      <c r="M247" s="24"/>
      <c r="N247" s="24"/>
    </row>
    <row r="248" spans="7:14" hidden="1" x14ac:dyDescent="0.2">
      <c r="G248" s="24"/>
      <c r="H248" s="24"/>
      <c r="I248" s="24"/>
      <c r="J248" s="24"/>
      <c r="K248" s="24"/>
      <c r="L248" s="24"/>
      <c r="M248" s="24"/>
      <c r="N248" s="24"/>
    </row>
    <row r="249" spans="7:14" hidden="1" x14ac:dyDescent="0.2">
      <c r="G249" s="24"/>
      <c r="H249" s="24"/>
      <c r="I249" s="24"/>
      <c r="J249" s="24"/>
      <c r="K249" s="24"/>
      <c r="L249" s="24"/>
      <c r="M249" s="24"/>
      <c r="N249" s="24"/>
    </row>
    <row r="250" spans="7:14" hidden="1" x14ac:dyDescent="0.2">
      <c r="G250" s="24"/>
      <c r="H250" s="24"/>
      <c r="I250" s="24"/>
      <c r="J250" s="24"/>
      <c r="K250" s="24"/>
      <c r="L250" s="24"/>
      <c r="M250" s="24"/>
      <c r="N250" s="24"/>
    </row>
    <row r="251" spans="7:14" hidden="1" x14ac:dyDescent="0.2">
      <c r="G251" s="24"/>
      <c r="H251" s="24"/>
      <c r="I251" s="24"/>
      <c r="J251" s="24"/>
      <c r="K251" s="24"/>
      <c r="L251" s="24"/>
      <c r="M251" s="24"/>
      <c r="N251" s="24"/>
    </row>
    <row r="252" spans="7:14" hidden="1" x14ac:dyDescent="0.2">
      <c r="G252" s="24"/>
      <c r="H252" s="24"/>
      <c r="I252" s="24"/>
      <c r="J252" s="24"/>
      <c r="K252" s="24"/>
      <c r="L252" s="24"/>
      <c r="M252" s="24"/>
      <c r="N252" s="24"/>
    </row>
    <row r="253" spans="7:14" hidden="1" x14ac:dyDescent="0.2">
      <c r="G253" s="24"/>
      <c r="H253" s="24"/>
      <c r="I253" s="24"/>
      <c r="J253" s="24"/>
      <c r="K253" s="24"/>
      <c r="L253" s="24"/>
      <c r="M253" s="24"/>
      <c r="N253" s="24"/>
    </row>
    <row r="254" spans="7:14" hidden="1" x14ac:dyDescent="0.2">
      <c r="G254" s="24"/>
      <c r="H254" s="24"/>
      <c r="I254" s="24"/>
      <c r="J254" s="24"/>
      <c r="K254" s="24"/>
      <c r="L254" s="24"/>
      <c r="M254" s="24"/>
      <c r="N254" s="24"/>
    </row>
    <row r="255" spans="7:14" hidden="1" x14ac:dyDescent="0.2">
      <c r="G255" s="24"/>
      <c r="H255" s="24"/>
      <c r="I255" s="24"/>
      <c r="J255" s="24"/>
      <c r="K255" s="24"/>
      <c r="L255" s="24"/>
      <c r="M255" s="24"/>
      <c r="N255" s="24"/>
    </row>
    <row r="256" spans="7:14" hidden="1" x14ac:dyDescent="0.2">
      <c r="G256" s="24"/>
      <c r="H256" s="24"/>
      <c r="I256" s="24"/>
      <c r="J256" s="24"/>
      <c r="K256" s="24"/>
      <c r="L256" s="24"/>
      <c r="M256" s="24"/>
      <c r="N256" s="24"/>
    </row>
    <row r="257" spans="7:14" hidden="1" x14ac:dyDescent="0.2">
      <c r="G257" s="24"/>
      <c r="H257" s="24"/>
      <c r="I257" s="24"/>
      <c r="J257" s="24"/>
      <c r="K257" s="24"/>
      <c r="L257" s="24"/>
      <c r="M257" s="24"/>
      <c r="N257" s="24"/>
    </row>
    <row r="258" spans="7:14" hidden="1" x14ac:dyDescent="0.2">
      <c r="G258" s="24"/>
      <c r="H258" s="24"/>
      <c r="I258" s="24"/>
      <c r="J258" s="24"/>
      <c r="K258" s="24"/>
      <c r="L258" s="24"/>
      <c r="M258" s="24"/>
      <c r="N258" s="24"/>
    </row>
    <row r="259" spans="7:14" hidden="1" x14ac:dyDescent="0.2">
      <c r="G259" s="24"/>
      <c r="H259" s="24"/>
      <c r="I259" s="24"/>
      <c r="J259" s="24"/>
      <c r="K259" s="24"/>
      <c r="L259" s="24"/>
      <c r="M259" s="24"/>
      <c r="N259" s="24"/>
    </row>
    <row r="260" spans="7:14" hidden="1" x14ac:dyDescent="0.2">
      <c r="G260" s="24"/>
      <c r="H260" s="24"/>
      <c r="I260" s="24"/>
      <c r="J260" s="24"/>
      <c r="K260" s="24"/>
      <c r="L260" s="24"/>
      <c r="M260" s="24"/>
      <c r="N260" s="24"/>
    </row>
    <row r="261" spans="7:14" hidden="1" x14ac:dyDescent="0.2">
      <c r="G261" s="24"/>
      <c r="H261" s="24"/>
      <c r="I261" s="24"/>
      <c r="J261" s="24"/>
      <c r="K261" s="24"/>
      <c r="L261" s="24"/>
      <c r="M261" s="24"/>
      <c r="N261" s="24"/>
    </row>
    <row r="262" spans="7:14" hidden="1" x14ac:dyDescent="0.2">
      <c r="G262" s="24"/>
      <c r="H262" s="24"/>
      <c r="I262" s="24"/>
      <c r="J262" s="24"/>
      <c r="K262" s="24"/>
      <c r="L262" s="24"/>
      <c r="M262" s="24"/>
      <c r="N262" s="24"/>
    </row>
    <row r="263" spans="7:14" hidden="1" x14ac:dyDescent="0.2">
      <c r="G263" s="24"/>
      <c r="H263" s="24"/>
      <c r="I263" s="24"/>
      <c r="J263" s="24"/>
      <c r="K263" s="24"/>
      <c r="L263" s="24"/>
      <c r="M263" s="24"/>
      <c r="N263" s="24"/>
    </row>
    <row r="264" spans="7:14" hidden="1" x14ac:dyDescent="0.2">
      <c r="G264" s="24"/>
      <c r="H264" s="24"/>
      <c r="I264" s="24"/>
      <c r="J264" s="24"/>
      <c r="K264" s="24"/>
      <c r="L264" s="24"/>
      <c r="M264" s="24"/>
      <c r="N264" s="24"/>
    </row>
    <row r="265" spans="7:14" hidden="1" x14ac:dyDescent="0.2">
      <c r="G265" s="24"/>
      <c r="H265" s="24"/>
      <c r="I265" s="24"/>
      <c r="J265" s="24"/>
      <c r="K265" s="24"/>
      <c r="L265" s="24"/>
      <c r="M265" s="24"/>
      <c r="N265" s="24"/>
    </row>
    <row r="266" spans="7:14" hidden="1" x14ac:dyDescent="0.2">
      <c r="G266" s="24"/>
      <c r="H266" s="24"/>
      <c r="I266" s="24"/>
      <c r="J266" s="24"/>
      <c r="K266" s="24"/>
      <c r="L266" s="24"/>
      <c r="M266" s="24"/>
      <c r="N266" s="24"/>
    </row>
    <row r="267" spans="7:14" hidden="1" x14ac:dyDescent="0.2">
      <c r="G267" s="24"/>
      <c r="H267" s="24"/>
      <c r="I267" s="24"/>
      <c r="J267" s="24"/>
      <c r="K267" s="24"/>
      <c r="L267" s="24"/>
      <c r="M267" s="24"/>
      <c r="N267" s="24"/>
    </row>
    <row r="268" spans="7:14" hidden="1" x14ac:dyDescent="0.2">
      <c r="G268" s="24"/>
      <c r="H268" s="24"/>
      <c r="I268" s="24"/>
      <c r="J268" s="24"/>
      <c r="K268" s="24"/>
      <c r="L268" s="24"/>
      <c r="M268" s="24"/>
      <c r="N268" s="24"/>
    </row>
    <row r="269" spans="7:14" hidden="1" x14ac:dyDescent="0.2">
      <c r="G269" s="24"/>
      <c r="H269" s="24"/>
      <c r="I269" s="24"/>
      <c r="J269" s="24"/>
      <c r="K269" s="24"/>
      <c r="L269" s="24"/>
      <c r="M269" s="24"/>
      <c r="N269" s="24"/>
    </row>
    <row r="270" spans="7:14" hidden="1" x14ac:dyDescent="0.2">
      <c r="G270" s="24"/>
      <c r="H270" s="24"/>
      <c r="I270" s="24"/>
      <c r="J270" s="24"/>
      <c r="K270" s="24"/>
      <c r="L270" s="24"/>
      <c r="M270" s="24"/>
      <c r="N270" s="24"/>
    </row>
    <row r="271" spans="7:14" hidden="1" x14ac:dyDescent="0.2">
      <c r="G271" s="24"/>
      <c r="H271" s="24"/>
      <c r="I271" s="24"/>
      <c r="J271" s="24"/>
      <c r="K271" s="24"/>
      <c r="L271" s="24"/>
      <c r="M271" s="24"/>
      <c r="N271" s="24"/>
    </row>
    <row r="272" spans="7:14" hidden="1" x14ac:dyDescent="0.2">
      <c r="G272" s="24"/>
      <c r="H272" s="24"/>
      <c r="I272" s="24"/>
      <c r="J272" s="24"/>
      <c r="K272" s="24"/>
      <c r="L272" s="24"/>
      <c r="M272" s="24"/>
      <c r="N272" s="24"/>
    </row>
    <row r="273" spans="7:14" hidden="1" x14ac:dyDescent="0.2">
      <c r="G273" s="24"/>
      <c r="H273" s="24"/>
      <c r="I273" s="24"/>
      <c r="J273" s="24"/>
      <c r="K273" s="24"/>
      <c r="L273" s="24"/>
      <c r="M273" s="24"/>
      <c r="N273" s="24"/>
    </row>
    <row r="274" spans="7:14" hidden="1" x14ac:dyDescent="0.2">
      <c r="G274" s="24"/>
      <c r="H274" s="24"/>
      <c r="I274" s="24"/>
      <c r="J274" s="24"/>
      <c r="K274" s="24"/>
      <c r="L274" s="24"/>
      <c r="M274" s="24"/>
      <c r="N274" s="24"/>
    </row>
    <row r="275" spans="7:14" hidden="1" x14ac:dyDescent="0.2">
      <c r="G275" s="24"/>
      <c r="H275" s="24"/>
      <c r="I275" s="24"/>
      <c r="J275" s="24"/>
      <c r="K275" s="24"/>
      <c r="L275" s="24"/>
      <c r="M275" s="24"/>
      <c r="N275" s="24"/>
    </row>
    <row r="276" spans="7:14" hidden="1" x14ac:dyDescent="0.2">
      <c r="G276" s="24"/>
      <c r="H276" s="24"/>
      <c r="I276" s="24"/>
      <c r="J276" s="24"/>
      <c r="K276" s="24"/>
      <c r="L276" s="24"/>
      <c r="M276" s="24"/>
      <c r="N276" s="24"/>
    </row>
    <row r="277" spans="7:14" hidden="1" x14ac:dyDescent="0.2">
      <c r="G277" s="24"/>
      <c r="H277" s="24"/>
      <c r="I277" s="24"/>
      <c r="J277" s="24"/>
      <c r="K277" s="24"/>
      <c r="L277" s="24"/>
      <c r="M277" s="24"/>
      <c r="N277" s="24"/>
    </row>
    <row r="278" spans="7:14" hidden="1" x14ac:dyDescent="0.2">
      <c r="G278" s="24"/>
      <c r="H278" s="24"/>
      <c r="I278" s="24"/>
      <c r="J278" s="24"/>
      <c r="K278" s="24"/>
      <c r="L278" s="24"/>
      <c r="M278" s="24"/>
      <c r="N278" s="24"/>
    </row>
    <row r="279" spans="7:14" hidden="1" x14ac:dyDescent="0.2">
      <c r="G279" s="24"/>
      <c r="H279" s="24"/>
      <c r="I279" s="24"/>
      <c r="J279" s="24"/>
      <c r="K279" s="24"/>
      <c r="L279" s="24"/>
      <c r="M279" s="24"/>
      <c r="N279" s="24"/>
    </row>
    <row r="280" spans="7:14" hidden="1" x14ac:dyDescent="0.2">
      <c r="G280" s="24"/>
      <c r="H280" s="24"/>
      <c r="I280" s="24"/>
      <c r="J280" s="24"/>
      <c r="K280" s="24"/>
      <c r="L280" s="24"/>
      <c r="M280" s="24"/>
      <c r="N280" s="24"/>
    </row>
    <row r="281" spans="7:14" hidden="1" x14ac:dyDescent="0.2">
      <c r="G281" s="24"/>
      <c r="H281" s="24"/>
      <c r="I281" s="24"/>
      <c r="J281" s="24"/>
      <c r="K281" s="24"/>
      <c r="L281" s="24"/>
      <c r="M281" s="24"/>
      <c r="N281" s="24"/>
    </row>
    <row r="282" spans="7:14" hidden="1" x14ac:dyDescent="0.2">
      <c r="G282" s="24"/>
      <c r="H282" s="24"/>
      <c r="I282" s="24"/>
      <c r="J282" s="24"/>
      <c r="K282" s="24"/>
      <c r="L282" s="24"/>
      <c r="M282" s="24"/>
      <c r="N282" s="24"/>
    </row>
    <row r="283" spans="7:14" hidden="1" x14ac:dyDescent="0.2">
      <c r="G283" s="24"/>
      <c r="H283" s="24"/>
      <c r="I283" s="24"/>
      <c r="J283" s="24"/>
      <c r="K283" s="24"/>
      <c r="L283" s="24"/>
      <c r="M283" s="24"/>
      <c r="N283" s="24"/>
    </row>
    <row r="284" spans="7:14" hidden="1" x14ac:dyDescent="0.2">
      <c r="G284" s="24"/>
      <c r="H284" s="24"/>
      <c r="I284" s="24"/>
      <c r="J284" s="24"/>
      <c r="K284" s="24"/>
      <c r="L284" s="24"/>
      <c r="M284" s="24"/>
      <c r="N284" s="24"/>
    </row>
    <row r="285" spans="7:14" hidden="1" x14ac:dyDescent="0.2">
      <c r="G285" s="24"/>
      <c r="H285" s="24"/>
      <c r="I285" s="24"/>
      <c r="J285" s="24"/>
      <c r="K285" s="24"/>
      <c r="L285" s="24"/>
      <c r="M285" s="24"/>
      <c r="N285" s="24"/>
    </row>
    <row r="286" spans="7:14" hidden="1" x14ac:dyDescent="0.2">
      <c r="G286" s="24"/>
      <c r="H286" s="24"/>
      <c r="I286" s="24"/>
      <c r="J286" s="24"/>
      <c r="K286" s="24"/>
      <c r="L286" s="24"/>
      <c r="M286" s="24"/>
      <c r="N286" s="24"/>
    </row>
    <row r="287" spans="7:14" hidden="1" x14ac:dyDescent="0.2">
      <c r="G287" s="24"/>
      <c r="H287" s="24"/>
      <c r="I287" s="24"/>
      <c r="J287" s="24"/>
      <c r="K287" s="24"/>
      <c r="L287" s="24"/>
      <c r="M287" s="24"/>
      <c r="N287" s="24"/>
    </row>
    <row r="288" spans="7:14" hidden="1" x14ac:dyDescent="0.2">
      <c r="G288" s="24"/>
      <c r="H288" s="24"/>
      <c r="I288" s="24"/>
      <c r="J288" s="24"/>
      <c r="K288" s="24"/>
      <c r="L288" s="24"/>
      <c r="M288" s="24"/>
      <c r="N288" s="24"/>
    </row>
    <row r="289" spans="7:14" hidden="1" x14ac:dyDescent="0.2">
      <c r="G289" s="24"/>
      <c r="H289" s="24"/>
      <c r="I289" s="24"/>
      <c r="J289" s="24"/>
      <c r="K289" s="24"/>
      <c r="L289" s="24"/>
      <c r="M289" s="24"/>
      <c r="N289" s="24"/>
    </row>
    <row r="290" spans="7:14" hidden="1" x14ac:dyDescent="0.2">
      <c r="G290" s="24"/>
      <c r="H290" s="24"/>
      <c r="I290" s="24"/>
      <c r="J290" s="24"/>
      <c r="K290" s="24"/>
      <c r="L290" s="24"/>
      <c r="M290" s="24"/>
      <c r="N290" s="24"/>
    </row>
    <row r="291" spans="7:14" hidden="1" x14ac:dyDescent="0.2">
      <c r="G291" s="24"/>
      <c r="H291" s="24"/>
      <c r="I291" s="24"/>
      <c r="J291" s="24"/>
      <c r="K291" s="24"/>
      <c r="L291" s="24"/>
      <c r="M291" s="24"/>
      <c r="N291" s="24"/>
    </row>
    <row r="292" spans="7:14" hidden="1" x14ac:dyDescent="0.2">
      <c r="G292" s="24"/>
      <c r="H292" s="24"/>
      <c r="I292" s="24"/>
      <c r="J292" s="24"/>
      <c r="K292" s="24"/>
      <c r="L292" s="24"/>
      <c r="M292" s="24"/>
      <c r="N292" s="24"/>
    </row>
    <row r="293" spans="7:14" hidden="1" x14ac:dyDescent="0.2">
      <c r="G293" s="24"/>
      <c r="H293" s="24"/>
      <c r="I293" s="24"/>
      <c r="J293" s="24"/>
      <c r="K293" s="24"/>
      <c r="L293" s="24"/>
      <c r="M293" s="24"/>
      <c r="N293" s="24"/>
    </row>
    <row r="294" spans="7:14" hidden="1" x14ac:dyDescent="0.2">
      <c r="G294" s="24"/>
      <c r="H294" s="24"/>
      <c r="I294" s="24"/>
      <c r="J294" s="24"/>
      <c r="K294" s="24"/>
      <c r="L294" s="24"/>
      <c r="M294" s="24"/>
      <c r="N294" s="24"/>
    </row>
    <row r="295" spans="7:14" hidden="1" x14ac:dyDescent="0.2">
      <c r="G295" s="24"/>
      <c r="H295" s="24"/>
      <c r="I295" s="24"/>
      <c r="J295" s="24"/>
      <c r="K295" s="24"/>
      <c r="L295" s="24"/>
      <c r="M295" s="24"/>
      <c r="N295" s="24"/>
    </row>
    <row r="296" spans="7:14" hidden="1" x14ac:dyDescent="0.2">
      <c r="G296" s="24"/>
      <c r="H296" s="24"/>
      <c r="I296" s="24"/>
      <c r="J296" s="24"/>
      <c r="K296" s="24"/>
      <c r="L296" s="24"/>
      <c r="M296" s="24"/>
      <c r="N296" s="24"/>
    </row>
    <row r="297" spans="7:14" hidden="1" x14ac:dyDescent="0.2">
      <c r="G297" s="24"/>
      <c r="H297" s="24"/>
      <c r="I297" s="24"/>
      <c r="J297" s="24"/>
      <c r="K297" s="24"/>
      <c r="L297" s="24"/>
      <c r="M297" s="24"/>
      <c r="N297" s="24"/>
    </row>
    <row r="298" spans="7:14" hidden="1" x14ac:dyDescent="0.2">
      <c r="G298" s="24"/>
      <c r="H298" s="24"/>
      <c r="I298" s="24"/>
      <c r="J298" s="24"/>
      <c r="K298" s="24"/>
      <c r="L298" s="24"/>
      <c r="M298" s="24"/>
      <c r="N298" s="24"/>
    </row>
    <row r="299" spans="7:14" hidden="1" x14ac:dyDescent="0.2">
      <c r="G299" s="24"/>
      <c r="H299" s="24"/>
      <c r="I299" s="24"/>
      <c r="J299" s="24"/>
      <c r="K299" s="24"/>
      <c r="L299" s="24"/>
      <c r="M299" s="24"/>
      <c r="N299" s="24"/>
    </row>
    <row r="300" spans="7:14" hidden="1" x14ac:dyDescent="0.2">
      <c r="G300" s="24"/>
      <c r="H300" s="24"/>
      <c r="I300" s="24"/>
      <c r="J300" s="24"/>
      <c r="K300" s="24"/>
      <c r="L300" s="24"/>
      <c r="M300" s="24"/>
      <c r="N300" s="24"/>
    </row>
    <row r="301" spans="7:14" hidden="1" x14ac:dyDescent="0.2">
      <c r="G301" s="24"/>
      <c r="H301" s="24"/>
      <c r="I301" s="24"/>
      <c r="J301" s="24"/>
      <c r="K301" s="24"/>
      <c r="L301" s="24"/>
      <c r="M301" s="24"/>
      <c r="N301" s="24"/>
    </row>
    <row r="302" spans="7:14" hidden="1" x14ac:dyDescent="0.2">
      <c r="G302" s="24"/>
      <c r="H302" s="24"/>
      <c r="I302" s="24"/>
      <c r="J302" s="24"/>
      <c r="K302" s="24"/>
      <c r="L302" s="24"/>
      <c r="M302" s="24"/>
      <c r="N302" s="24"/>
    </row>
    <row r="303" spans="7:14" hidden="1" x14ac:dyDescent="0.2">
      <c r="G303" s="24"/>
      <c r="H303" s="24"/>
      <c r="I303" s="24"/>
      <c r="J303" s="24"/>
      <c r="K303" s="24"/>
      <c r="L303" s="24"/>
      <c r="M303" s="24"/>
      <c r="N303" s="24"/>
    </row>
    <row r="304" spans="7:14" hidden="1" x14ac:dyDescent="0.2">
      <c r="G304" s="24"/>
      <c r="H304" s="24"/>
      <c r="I304" s="24"/>
      <c r="J304" s="24"/>
      <c r="K304" s="24"/>
      <c r="L304" s="24"/>
      <c r="M304" s="24"/>
      <c r="N304" s="24"/>
    </row>
    <row r="305" spans="7:14" hidden="1" x14ac:dyDescent="0.2">
      <c r="G305" s="24"/>
      <c r="H305" s="24"/>
      <c r="I305" s="24"/>
      <c r="J305" s="24"/>
      <c r="K305" s="24"/>
      <c r="L305" s="24"/>
      <c r="M305" s="24"/>
      <c r="N305" s="24"/>
    </row>
    <row r="306" spans="7:14" hidden="1" x14ac:dyDescent="0.2">
      <c r="G306" s="24"/>
      <c r="H306" s="24"/>
      <c r="I306" s="24"/>
      <c r="J306" s="24"/>
      <c r="K306" s="24"/>
      <c r="L306" s="24"/>
      <c r="M306" s="24"/>
      <c r="N306" s="24"/>
    </row>
    <row r="307" spans="7:14" hidden="1" x14ac:dyDescent="0.2">
      <c r="G307" s="24"/>
      <c r="H307" s="24"/>
      <c r="I307" s="24"/>
      <c r="J307" s="24"/>
      <c r="K307" s="24"/>
      <c r="L307" s="24"/>
      <c r="M307" s="24"/>
      <c r="N307" s="24"/>
    </row>
    <row r="308" spans="7:14" hidden="1" x14ac:dyDescent="0.2">
      <c r="G308" s="24"/>
      <c r="H308" s="24"/>
      <c r="I308" s="24"/>
      <c r="J308" s="24"/>
      <c r="K308" s="24"/>
      <c r="L308" s="24"/>
      <c r="M308" s="24"/>
      <c r="N308" s="24"/>
    </row>
    <row r="309" spans="7:14" hidden="1" x14ac:dyDescent="0.2">
      <c r="G309" s="24"/>
      <c r="H309" s="24"/>
      <c r="I309" s="24"/>
      <c r="J309" s="24"/>
      <c r="K309" s="24"/>
      <c r="L309" s="24"/>
      <c r="M309" s="24"/>
      <c r="N309" s="24"/>
    </row>
    <row r="310" spans="7:14" hidden="1" x14ac:dyDescent="0.2">
      <c r="G310" s="24"/>
      <c r="H310" s="24"/>
      <c r="I310" s="24"/>
      <c r="J310" s="24"/>
      <c r="K310" s="24"/>
      <c r="L310" s="24"/>
      <c r="M310" s="24"/>
      <c r="N310" s="24"/>
    </row>
    <row r="311" spans="7:14" hidden="1" x14ac:dyDescent="0.2">
      <c r="G311" s="24"/>
      <c r="H311" s="24"/>
      <c r="I311" s="24"/>
      <c r="J311" s="24"/>
      <c r="K311" s="24"/>
      <c r="L311" s="24"/>
      <c r="M311" s="24"/>
      <c r="N311" s="24"/>
    </row>
    <row r="312" spans="7:14" hidden="1" x14ac:dyDescent="0.2">
      <c r="G312" s="24"/>
      <c r="H312" s="24"/>
      <c r="I312" s="24"/>
      <c r="J312" s="24"/>
      <c r="K312" s="24"/>
      <c r="L312" s="24"/>
      <c r="M312" s="24"/>
      <c r="N312" s="24"/>
    </row>
    <row r="313" spans="7:14" hidden="1" x14ac:dyDescent="0.2">
      <c r="G313" s="24"/>
      <c r="H313" s="24"/>
      <c r="I313" s="24"/>
      <c r="J313" s="24"/>
      <c r="K313" s="24"/>
      <c r="L313" s="24"/>
      <c r="M313" s="24"/>
      <c r="N313" s="24"/>
    </row>
    <row r="314" spans="7:14" hidden="1" x14ac:dyDescent="0.2">
      <c r="G314" s="24"/>
      <c r="H314" s="24"/>
      <c r="I314" s="24"/>
      <c r="J314" s="24"/>
      <c r="K314" s="24"/>
      <c r="L314" s="24"/>
      <c r="M314" s="24"/>
      <c r="N314" s="24"/>
    </row>
    <row r="315" spans="7:14" hidden="1" x14ac:dyDescent="0.2">
      <c r="G315" s="24"/>
      <c r="H315" s="24"/>
      <c r="I315" s="24"/>
      <c r="J315" s="24"/>
      <c r="K315" s="24"/>
      <c r="L315" s="24"/>
      <c r="M315" s="24"/>
      <c r="N315" s="24"/>
    </row>
    <row r="316" spans="7:14" hidden="1" x14ac:dyDescent="0.2">
      <c r="G316" s="24"/>
      <c r="H316" s="24"/>
      <c r="I316" s="24"/>
      <c r="J316" s="24"/>
      <c r="K316" s="24"/>
      <c r="L316" s="24"/>
      <c r="M316" s="24"/>
      <c r="N316" s="24"/>
    </row>
    <row r="317" spans="7:14" hidden="1" x14ac:dyDescent="0.2">
      <c r="G317" s="24"/>
      <c r="H317" s="24"/>
      <c r="I317" s="24"/>
      <c r="J317" s="24"/>
      <c r="K317" s="24"/>
      <c r="L317" s="24"/>
      <c r="M317" s="24"/>
      <c r="N317" s="24"/>
    </row>
    <row r="318" spans="7:14" hidden="1" x14ac:dyDescent="0.2">
      <c r="G318" s="24"/>
      <c r="H318" s="24"/>
      <c r="I318" s="24"/>
      <c r="J318" s="24"/>
      <c r="K318" s="24"/>
      <c r="L318" s="24"/>
      <c r="M318" s="24"/>
      <c r="N318" s="24"/>
    </row>
    <row r="319" spans="7:14" hidden="1" x14ac:dyDescent="0.2">
      <c r="G319" s="24"/>
      <c r="H319" s="24"/>
      <c r="I319" s="24"/>
      <c r="J319" s="24"/>
      <c r="K319" s="24"/>
      <c r="L319" s="24"/>
      <c r="M319" s="24"/>
      <c r="N319" s="24"/>
    </row>
    <row r="320" spans="7:14" hidden="1" x14ac:dyDescent="0.2">
      <c r="G320" s="24"/>
      <c r="H320" s="24"/>
      <c r="I320" s="24"/>
      <c r="J320" s="24"/>
      <c r="K320" s="24"/>
      <c r="L320" s="24"/>
      <c r="M320" s="24"/>
      <c r="N320" s="24"/>
    </row>
    <row r="321" spans="7:14" hidden="1" x14ac:dyDescent="0.2">
      <c r="G321" s="24"/>
      <c r="H321" s="24"/>
      <c r="I321" s="24"/>
      <c r="J321" s="24"/>
      <c r="K321" s="24"/>
      <c r="L321" s="24"/>
      <c r="M321" s="24"/>
      <c r="N321" s="24"/>
    </row>
    <row r="322" spans="7:14" hidden="1" x14ac:dyDescent="0.2">
      <c r="G322" s="24"/>
      <c r="H322" s="24"/>
      <c r="I322" s="24"/>
      <c r="J322" s="24"/>
      <c r="K322" s="24"/>
      <c r="L322" s="24"/>
      <c r="M322" s="24"/>
      <c r="N322" s="24"/>
    </row>
    <row r="323" spans="7:14" hidden="1" x14ac:dyDescent="0.2">
      <c r="G323" s="24"/>
      <c r="H323" s="24"/>
      <c r="I323" s="24"/>
      <c r="J323" s="24"/>
      <c r="K323" s="24"/>
      <c r="L323" s="24"/>
      <c r="M323" s="24"/>
      <c r="N323" s="24"/>
    </row>
    <row r="324" spans="7:14" hidden="1" x14ac:dyDescent="0.2">
      <c r="G324" s="24"/>
      <c r="H324" s="24"/>
      <c r="I324" s="24"/>
      <c r="J324" s="24"/>
      <c r="K324" s="24"/>
      <c r="L324" s="24"/>
      <c r="M324" s="24"/>
      <c r="N324" s="24"/>
    </row>
    <row r="325" spans="7:14" hidden="1" x14ac:dyDescent="0.2">
      <c r="G325" s="24"/>
      <c r="H325" s="24"/>
      <c r="I325" s="24"/>
      <c r="J325" s="24"/>
      <c r="K325" s="24"/>
      <c r="L325" s="24"/>
      <c r="M325" s="24"/>
      <c r="N325" s="24"/>
    </row>
    <row r="326" spans="7:14" hidden="1" x14ac:dyDescent="0.2">
      <c r="G326" s="24"/>
      <c r="H326" s="24"/>
      <c r="I326" s="24"/>
      <c r="J326" s="24"/>
      <c r="K326" s="24"/>
      <c r="L326" s="24"/>
      <c r="M326" s="24"/>
      <c r="N326" s="24"/>
    </row>
    <row r="327" spans="7:14" hidden="1" x14ac:dyDescent="0.2">
      <c r="G327" s="24"/>
      <c r="H327" s="24"/>
      <c r="I327" s="24"/>
      <c r="J327" s="24"/>
      <c r="K327" s="24"/>
      <c r="L327" s="24"/>
      <c r="M327" s="24"/>
      <c r="N327" s="24"/>
    </row>
    <row r="328" spans="7:14" hidden="1" x14ac:dyDescent="0.2">
      <c r="G328" s="24"/>
      <c r="H328" s="24"/>
      <c r="I328" s="24"/>
      <c r="J328" s="24"/>
      <c r="K328" s="24"/>
      <c r="L328" s="24"/>
      <c r="M328" s="24"/>
      <c r="N328" s="24"/>
    </row>
    <row r="329" spans="7:14" hidden="1" x14ac:dyDescent="0.2">
      <c r="G329" s="24"/>
      <c r="H329" s="24"/>
      <c r="I329" s="24"/>
      <c r="J329" s="24"/>
      <c r="K329" s="24"/>
      <c r="L329" s="24"/>
      <c r="M329" s="24"/>
      <c r="N329" s="24"/>
    </row>
    <row r="330" spans="7:14" hidden="1" x14ac:dyDescent="0.2">
      <c r="G330" s="24"/>
      <c r="H330" s="24"/>
      <c r="I330" s="24"/>
      <c r="J330" s="24"/>
      <c r="K330" s="24"/>
      <c r="L330" s="24"/>
      <c r="M330" s="24"/>
      <c r="N330" s="24"/>
    </row>
    <row r="331" spans="7:14" hidden="1" x14ac:dyDescent="0.2">
      <c r="G331" s="24"/>
      <c r="H331" s="24"/>
      <c r="I331" s="24"/>
      <c r="J331" s="24"/>
      <c r="K331" s="24"/>
      <c r="L331" s="24"/>
      <c r="M331" s="24"/>
      <c r="N331" s="24"/>
    </row>
    <row r="332" spans="7:14" hidden="1" x14ac:dyDescent="0.2">
      <c r="G332" s="24"/>
      <c r="H332" s="24"/>
      <c r="I332" s="24"/>
      <c r="J332" s="24"/>
      <c r="K332" s="24"/>
      <c r="L332" s="24"/>
      <c r="M332" s="24"/>
      <c r="N332" s="24"/>
    </row>
    <row r="333" spans="7:14" hidden="1" x14ac:dyDescent="0.2">
      <c r="G333" s="24"/>
      <c r="H333" s="24"/>
      <c r="I333" s="24"/>
      <c r="J333" s="24"/>
      <c r="K333" s="24"/>
      <c r="L333" s="24"/>
      <c r="M333" s="24"/>
      <c r="N333" s="24"/>
    </row>
    <row r="334" spans="7:14" hidden="1" x14ac:dyDescent="0.2">
      <c r="G334" s="24"/>
      <c r="H334" s="24"/>
      <c r="I334" s="24"/>
      <c r="J334" s="24"/>
      <c r="K334" s="24"/>
      <c r="L334" s="24"/>
      <c r="M334" s="24"/>
      <c r="N334" s="24"/>
    </row>
    <row r="335" spans="7:14" hidden="1" x14ac:dyDescent="0.2">
      <c r="G335" s="24"/>
      <c r="H335" s="24"/>
      <c r="I335" s="24"/>
      <c r="J335" s="24"/>
      <c r="K335" s="24"/>
      <c r="L335" s="24"/>
      <c r="M335" s="24"/>
      <c r="N335" s="24"/>
    </row>
    <row r="336" spans="7:14" hidden="1" x14ac:dyDescent="0.2">
      <c r="G336" s="24"/>
      <c r="H336" s="24"/>
      <c r="I336" s="24"/>
      <c r="J336" s="24"/>
      <c r="K336" s="24"/>
      <c r="L336" s="24"/>
      <c r="M336" s="24"/>
      <c r="N336" s="24"/>
    </row>
    <row r="337" spans="7:14" hidden="1" x14ac:dyDescent="0.2">
      <c r="G337" s="24"/>
      <c r="H337" s="24"/>
      <c r="I337" s="24"/>
      <c r="J337" s="24"/>
      <c r="K337" s="24"/>
      <c r="L337" s="24"/>
      <c r="M337" s="24"/>
      <c r="N337" s="24"/>
    </row>
    <row r="338" spans="7:14" hidden="1" x14ac:dyDescent="0.2">
      <c r="G338" s="24"/>
      <c r="H338" s="24"/>
      <c r="I338" s="24"/>
      <c r="J338" s="24"/>
      <c r="K338" s="24"/>
      <c r="L338" s="24"/>
      <c r="M338" s="24"/>
      <c r="N338" s="24"/>
    </row>
    <row r="339" spans="7:14" hidden="1" x14ac:dyDescent="0.2">
      <c r="G339" s="24"/>
      <c r="H339" s="24"/>
      <c r="I339" s="24"/>
      <c r="J339" s="24"/>
      <c r="K339" s="24"/>
      <c r="L339" s="24"/>
      <c r="M339" s="24"/>
      <c r="N339" s="24"/>
    </row>
    <row r="340" spans="7:14" hidden="1" x14ac:dyDescent="0.2">
      <c r="G340" s="24"/>
      <c r="H340" s="24"/>
      <c r="I340" s="24"/>
      <c r="J340" s="24"/>
      <c r="K340" s="24"/>
      <c r="L340" s="24"/>
      <c r="M340" s="24"/>
      <c r="N340" s="24"/>
    </row>
    <row r="341" spans="7:14" hidden="1" x14ac:dyDescent="0.2">
      <c r="G341" s="24"/>
      <c r="H341" s="24"/>
      <c r="I341" s="24"/>
      <c r="J341" s="24"/>
      <c r="K341" s="24"/>
      <c r="L341" s="24"/>
      <c r="M341" s="24"/>
      <c r="N341" s="24"/>
    </row>
    <row r="342" spans="7:14" hidden="1" x14ac:dyDescent="0.2">
      <c r="G342" s="24"/>
      <c r="H342" s="24"/>
      <c r="I342" s="24"/>
      <c r="J342" s="24"/>
      <c r="K342" s="24"/>
      <c r="L342" s="24"/>
      <c r="M342" s="24"/>
      <c r="N342" s="24"/>
    </row>
    <row r="343" spans="7:14" hidden="1" x14ac:dyDescent="0.2">
      <c r="G343" s="24"/>
      <c r="H343" s="24"/>
      <c r="I343" s="24"/>
      <c r="J343" s="24"/>
      <c r="K343" s="24"/>
      <c r="L343" s="24"/>
      <c r="M343" s="24"/>
      <c r="N343" s="24"/>
    </row>
    <row r="344" spans="7:14" hidden="1" x14ac:dyDescent="0.2">
      <c r="G344" s="24"/>
      <c r="H344" s="24"/>
      <c r="I344" s="24"/>
      <c r="J344" s="24"/>
      <c r="K344" s="24"/>
      <c r="L344" s="24"/>
      <c r="M344" s="24"/>
      <c r="N344" s="24"/>
    </row>
    <row r="345" spans="7:14" hidden="1" x14ac:dyDescent="0.2">
      <c r="G345" s="24"/>
      <c r="H345" s="24"/>
      <c r="I345" s="24"/>
      <c r="J345" s="24"/>
      <c r="K345" s="24"/>
      <c r="L345" s="24"/>
      <c r="M345" s="24"/>
      <c r="N345" s="24"/>
    </row>
    <row r="346" spans="7:14" hidden="1" x14ac:dyDescent="0.2">
      <c r="G346" s="24"/>
      <c r="H346" s="24"/>
      <c r="I346" s="24"/>
      <c r="J346" s="24"/>
      <c r="K346" s="24"/>
      <c r="L346" s="24"/>
      <c r="M346" s="24"/>
      <c r="N346" s="24"/>
    </row>
    <row r="347" spans="7:14" hidden="1" x14ac:dyDescent="0.2">
      <c r="G347" s="24"/>
      <c r="H347" s="24"/>
      <c r="I347" s="24"/>
      <c r="J347" s="24"/>
      <c r="K347" s="24"/>
      <c r="L347" s="24"/>
      <c r="M347" s="24"/>
      <c r="N347" s="24"/>
    </row>
    <row r="348" spans="7:14" hidden="1" x14ac:dyDescent="0.2">
      <c r="G348" s="24"/>
      <c r="H348" s="24"/>
      <c r="I348" s="24"/>
      <c r="J348" s="24"/>
      <c r="K348" s="24"/>
      <c r="L348" s="24"/>
      <c r="M348" s="24"/>
      <c r="N348" s="24"/>
    </row>
    <row r="349" spans="7:14" hidden="1" x14ac:dyDescent="0.2">
      <c r="G349" s="24"/>
      <c r="H349" s="24"/>
      <c r="I349" s="24"/>
      <c r="J349" s="24"/>
      <c r="K349" s="24"/>
      <c r="L349" s="24"/>
      <c r="M349" s="24"/>
      <c r="N349" s="24"/>
    </row>
    <row r="350" spans="7:14" hidden="1" x14ac:dyDescent="0.2">
      <c r="G350" s="24"/>
      <c r="H350" s="24"/>
      <c r="I350" s="24"/>
      <c r="J350" s="24"/>
      <c r="K350" s="24"/>
      <c r="L350" s="24"/>
      <c r="M350" s="24"/>
      <c r="N350" s="24"/>
    </row>
    <row r="351" spans="7:14" hidden="1" x14ac:dyDescent="0.2">
      <c r="G351" s="24"/>
      <c r="H351" s="24"/>
      <c r="I351" s="24"/>
      <c r="J351" s="24"/>
      <c r="K351" s="24"/>
      <c r="L351" s="24"/>
      <c r="M351" s="24"/>
      <c r="N351" s="24"/>
    </row>
    <row r="352" spans="7:14" hidden="1" x14ac:dyDescent="0.2">
      <c r="G352" s="24"/>
      <c r="H352" s="24"/>
      <c r="I352" s="24"/>
      <c r="J352" s="24"/>
      <c r="K352" s="24"/>
      <c r="L352" s="24"/>
      <c r="M352" s="24"/>
      <c r="N352" s="24"/>
    </row>
    <row r="353" spans="7:14" hidden="1" x14ac:dyDescent="0.2">
      <c r="G353" s="24"/>
      <c r="H353" s="24"/>
      <c r="I353" s="24"/>
      <c r="J353" s="24"/>
      <c r="K353" s="24"/>
      <c r="L353" s="24"/>
      <c r="M353" s="24"/>
      <c r="N353" s="24"/>
    </row>
    <row r="354" spans="7:14" hidden="1" x14ac:dyDescent="0.2">
      <c r="G354" s="24"/>
      <c r="H354" s="24"/>
      <c r="I354" s="24"/>
      <c r="J354" s="24"/>
      <c r="K354" s="24"/>
      <c r="L354" s="24"/>
      <c r="M354" s="24"/>
      <c r="N354" s="24"/>
    </row>
    <row r="355" spans="7:14" hidden="1" x14ac:dyDescent="0.2">
      <c r="G355" s="24"/>
      <c r="H355" s="24"/>
      <c r="I355" s="24"/>
      <c r="J355" s="24"/>
      <c r="K355" s="24"/>
      <c r="L355" s="24"/>
      <c r="M355" s="24"/>
      <c r="N355" s="24"/>
    </row>
    <row r="356" spans="7:14" hidden="1" x14ac:dyDescent="0.2">
      <c r="G356" s="24"/>
      <c r="H356" s="24"/>
      <c r="I356" s="24"/>
      <c r="J356" s="24"/>
      <c r="K356" s="24"/>
      <c r="L356" s="24"/>
      <c r="M356" s="24"/>
      <c r="N356" s="24"/>
    </row>
    <row r="357" spans="7:14" hidden="1" x14ac:dyDescent="0.2">
      <c r="G357" s="24"/>
      <c r="H357" s="24"/>
      <c r="I357" s="24"/>
      <c r="J357" s="24"/>
      <c r="K357" s="24"/>
      <c r="L357" s="24"/>
      <c r="M357" s="24"/>
      <c r="N357" s="24"/>
    </row>
    <row r="358" spans="7:14" hidden="1" x14ac:dyDescent="0.2">
      <c r="G358" s="24"/>
      <c r="H358" s="24"/>
      <c r="I358" s="24"/>
      <c r="J358" s="24"/>
      <c r="K358" s="24"/>
      <c r="L358" s="24"/>
      <c r="M358" s="24"/>
      <c r="N358" s="24"/>
    </row>
    <row r="359" spans="7:14" hidden="1" x14ac:dyDescent="0.2">
      <c r="G359" s="24"/>
      <c r="H359" s="24"/>
      <c r="I359" s="24"/>
      <c r="J359" s="24"/>
      <c r="K359" s="24"/>
      <c r="L359" s="24"/>
      <c r="M359" s="24"/>
      <c r="N359" s="24"/>
    </row>
    <row r="360" spans="7:14" hidden="1" x14ac:dyDescent="0.2">
      <c r="G360" s="24"/>
      <c r="H360" s="24"/>
      <c r="I360" s="24"/>
      <c r="J360" s="24"/>
      <c r="K360" s="24"/>
      <c r="L360" s="24"/>
      <c r="M360" s="24"/>
      <c r="N360" s="24"/>
    </row>
    <row r="361" spans="7:14" hidden="1" x14ac:dyDescent="0.2">
      <c r="G361" s="24"/>
      <c r="H361" s="24"/>
      <c r="I361" s="24"/>
      <c r="J361" s="24"/>
      <c r="K361" s="24"/>
      <c r="L361" s="24"/>
      <c r="M361" s="24"/>
      <c r="N361" s="24"/>
    </row>
    <row r="362" spans="7:14" hidden="1" x14ac:dyDescent="0.2">
      <c r="G362" s="24"/>
      <c r="H362" s="24"/>
      <c r="I362" s="24"/>
      <c r="J362" s="24"/>
      <c r="K362" s="24"/>
      <c r="L362" s="24"/>
      <c r="M362" s="24"/>
      <c r="N362" s="24"/>
    </row>
    <row r="363" spans="7:14" hidden="1" x14ac:dyDescent="0.2">
      <c r="G363" s="24"/>
      <c r="H363" s="24"/>
      <c r="I363" s="24"/>
      <c r="J363" s="24"/>
      <c r="K363" s="24"/>
      <c r="L363" s="24"/>
      <c r="M363" s="24"/>
      <c r="N363" s="24"/>
    </row>
    <row r="364" spans="7:14" hidden="1" x14ac:dyDescent="0.2">
      <c r="G364" s="24"/>
      <c r="H364" s="24"/>
      <c r="I364" s="24"/>
      <c r="J364" s="24"/>
      <c r="K364" s="24"/>
      <c r="L364" s="24"/>
      <c r="M364" s="24"/>
      <c r="N364" s="24"/>
    </row>
    <row r="365" spans="7:14" hidden="1" x14ac:dyDescent="0.2">
      <c r="G365" s="24"/>
      <c r="H365" s="24"/>
      <c r="I365" s="24"/>
      <c r="J365" s="24"/>
      <c r="K365" s="24"/>
      <c r="L365" s="24"/>
      <c r="M365" s="24"/>
      <c r="N365" s="24"/>
    </row>
    <row r="366" spans="7:14" hidden="1" x14ac:dyDescent="0.2">
      <c r="G366" s="24"/>
      <c r="H366" s="24"/>
      <c r="I366" s="24"/>
      <c r="J366" s="24"/>
      <c r="K366" s="24"/>
      <c r="L366" s="24"/>
      <c r="M366" s="24"/>
      <c r="N366" s="24"/>
    </row>
    <row r="367" spans="7:14" hidden="1" x14ac:dyDescent="0.2">
      <c r="G367" s="24"/>
      <c r="H367" s="24"/>
      <c r="I367" s="24"/>
      <c r="J367" s="24"/>
      <c r="K367" s="24"/>
      <c r="L367" s="24"/>
      <c r="M367" s="24"/>
      <c r="N367" s="24"/>
    </row>
    <row r="368" spans="7:14" hidden="1" x14ac:dyDescent="0.2">
      <c r="G368" s="24"/>
      <c r="H368" s="24"/>
      <c r="I368" s="24"/>
      <c r="J368" s="24"/>
      <c r="K368" s="24"/>
      <c r="L368" s="24"/>
      <c r="M368" s="24"/>
      <c r="N368" s="24"/>
    </row>
    <row r="369" spans="7:14" hidden="1" x14ac:dyDescent="0.2">
      <c r="G369" s="24"/>
      <c r="H369" s="24"/>
      <c r="I369" s="24"/>
      <c r="J369" s="24"/>
      <c r="K369" s="24"/>
      <c r="L369" s="24"/>
      <c r="M369" s="24"/>
      <c r="N369" s="24"/>
    </row>
    <row r="370" spans="7:14" hidden="1" x14ac:dyDescent="0.2">
      <c r="G370" s="24"/>
      <c r="H370" s="24"/>
      <c r="I370" s="24"/>
      <c r="J370" s="24"/>
      <c r="K370" s="24"/>
      <c r="L370" s="24"/>
      <c r="M370" s="24"/>
      <c r="N370" s="24"/>
    </row>
    <row r="371" spans="7:14" hidden="1" x14ac:dyDescent="0.2">
      <c r="G371" s="24"/>
      <c r="H371" s="24"/>
      <c r="I371" s="24"/>
      <c r="J371" s="24"/>
      <c r="K371" s="24"/>
      <c r="L371" s="24"/>
      <c r="M371" s="24"/>
      <c r="N371" s="24"/>
    </row>
    <row r="372" spans="7:14" hidden="1" x14ac:dyDescent="0.2">
      <c r="G372" s="24"/>
      <c r="H372" s="24"/>
      <c r="I372" s="24"/>
      <c r="J372" s="24"/>
      <c r="K372" s="24"/>
      <c r="L372" s="24"/>
      <c r="M372" s="24"/>
      <c r="N372" s="24"/>
    </row>
    <row r="373" spans="7:14" hidden="1" x14ac:dyDescent="0.2">
      <c r="G373" s="24"/>
      <c r="H373" s="24"/>
      <c r="I373" s="24"/>
      <c r="J373" s="24"/>
      <c r="K373" s="24"/>
      <c r="L373" s="24"/>
      <c r="M373" s="24"/>
      <c r="N373" s="24"/>
    </row>
    <row r="374" spans="7:14" hidden="1" x14ac:dyDescent="0.2">
      <c r="G374" s="24"/>
      <c r="H374" s="24"/>
      <c r="I374" s="24"/>
      <c r="J374" s="24"/>
      <c r="K374" s="24"/>
      <c r="L374" s="24"/>
      <c r="M374" s="24"/>
      <c r="N374" s="24"/>
    </row>
    <row r="375" spans="7:14" hidden="1" x14ac:dyDescent="0.2">
      <c r="G375" s="24"/>
      <c r="H375" s="24"/>
      <c r="I375" s="24"/>
      <c r="J375" s="24"/>
      <c r="K375" s="24"/>
      <c r="L375" s="24"/>
      <c r="M375" s="24"/>
      <c r="N375" s="24"/>
    </row>
    <row r="376" spans="7:14" hidden="1" x14ac:dyDescent="0.2">
      <c r="G376" s="24"/>
      <c r="H376" s="24"/>
      <c r="I376" s="24"/>
      <c r="J376" s="24"/>
      <c r="K376" s="24"/>
      <c r="L376" s="24"/>
      <c r="M376" s="24"/>
      <c r="N376" s="24"/>
    </row>
    <row r="377" spans="7:14" hidden="1" x14ac:dyDescent="0.2">
      <c r="G377" s="24"/>
      <c r="H377" s="24"/>
      <c r="I377" s="24"/>
      <c r="J377" s="24"/>
      <c r="K377" s="24"/>
      <c r="L377" s="24"/>
      <c r="M377" s="24"/>
      <c r="N377" s="24"/>
    </row>
    <row r="378" spans="7:14" hidden="1" x14ac:dyDescent="0.2">
      <c r="G378" s="24"/>
      <c r="H378" s="24"/>
      <c r="I378" s="24"/>
      <c r="J378" s="24"/>
      <c r="K378" s="24"/>
      <c r="L378" s="24"/>
      <c r="M378" s="24"/>
      <c r="N378" s="24"/>
    </row>
    <row r="379" spans="7:14" hidden="1" x14ac:dyDescent="0.2">
      <c r="G379" s="24"/>
      <c r="H379" s="24"/>
      <c r="I379" s="24"/>
      <c r="J379" s="24"/>
      <c r="K379" s="24"/>
      <c r="L379" s="24"/>
      <c r="M379" s="24"/>
      <c r="N379" s="24"/>
    </row>
    <row r="380" spans="7:14" hidden="1" x14ac:dyDescent="0.2">
      <c r="G380" s="24"/>
      <c r="H380" s="24"/>
      <c r="I380" s="24"/>
      <c r="J380" s="24"/>
      <c r="K380" s="24"/>
      <c r="L380" s="24"/>
      <c r="M380" s="24"/>
      <c r="N380" s="24"/>
    </row>
    <row r="381" spans="7:14" hidden="1" x14ac:dyDescent="0.2">
      <c r="G381" s="24"/>
      <c r="H381" s="24"/>
      <c r="I381" s="24"/>
      <c r="J381" s="24"/>
      <c r="K381" s="24"/>
      <c r="L381" s="24"/>
      <c r="M381" s="24"/>
      <c r="N381" s="24"/>
    </row>
    <row r="382" spans="7:14" hidden="1" x14ac:dyDescent="0.2">
      <c r="G382" s="24"/>
      <c r="H382" s="24"/>
      <c r="I382" s="24"/>
      <c r="J382" s="24"/>
      <c r="K382" s="24"/>
      <c r="L382" s="24"/>
      <c r="M382" s="24"/>
      <c r="N382" s="24"/>
    </row>
    <row r="383" spans="7:14" hidden="1" x14ac:dyDescent="0.2">
      <c r="G383" s="24"/>
      <c r="H383" s="24"/>
      <c r="I383" s="24"/>
      <c r="J383" s="24"/>
      <c r="K383" s="24"/>
      <c r="L383" s="24"/>
      <c r="M383" s="24"/>
      <c r="N383" s="24"/>
    </row>
    <row r="384" spans="7:14" hidden="1" x14ac:dyDescent="0.2">
      <c r="G384" s="24"/>
      <c r="H384" s="24"/>
      <c r="I384" s="24"/>
      <c r="J384" s="24"/>
      <c r="K384" s="24"/>
      <c r="L384" s="24"/>
      <c r="M384" s="24"/>
      <c r="N384" s="24"/>
    </row>
    <row r="385" spans="7:14" hidden="1" x14ac:dyDescent="0.2">
      <c r="G385" s="24"/>
      <c r="H385" s="24"/>
      <c r="I385" s="24"/>
      <c r="J385" s="24"/>
      <c r="K385" s="24"/>
      <c r="L385" s="24"/>
      <c r="M385" s="24"/>
      <c r="N385" s="24"/>
    </row>
    <row r="386" spans="7:14" hidden="1" x14ac:dyDescent="0.2">
      <c r="G386" s="24"/>
      <c r="H386" s="24"/>
      <c r="I386" s="24"/>
      <c r="J386" s="24"/>
      <c r="K386" s="24"/>
      <c r="L386" s="24"/>
      <c r="M386" s="24"/>
      <c r="N386" s="24"/>
    </row>
    <row r="387" spans="7:14" hidden="1" x14ac:dyDescent="0.2">
      <c r="G387" s="24"/>
      <c r="H387" s="24"/>
      <c r="I387" s="24"/>
      <c r="J387" s="24"/>
      <c r="K387" s="24"/>
      <c r="L387" s="24"/>
      <c r="M387" s="24"/>
      <c r="N387" s="24"/>
    </row>
    <row r="388" spans="7:14" hidden="1" x14ac:dyDescent="0.2">
      <c r="G388" s="24"/>
      <c r="H388" s="24"/>
      <c r="I388" s="24"/>
      <c r="J388" s="24"/>
      <c r="K388" s="24"/>
      <c r="L388" s="24"/>
      <c r="M388" s="24"/>
      <c r="N388" s="24"/>
    </row>
    <row r="389" spans="7:14" hidden="1" x14ac:dyDescent="0.2">
      <c r="G389" s="24"/>
      <c r="H389" s="24"/>
      <c r="I389" s="24"/>
      <c r="J389" s="24"/>
      <c r="K389" s="24"/>
      <c r="L389" s="24"/>
      <c r="M389" s="24"/>
      <c r="N389" s="24"/>
    </row>
    <row r="390" spans="7:14" hidden="1" x14ac:dyDescent="0.2">
      <c r="G390" s="24"/>
      <c r="H390" s="24"/>
      <c r="I390" s="24"/>
      <c r="J390" s="24"/>
      <c r="K390" s="24"/>
      <c r="L390" s="24"/>
      <c r="M390" s="24"/>
      <c r="N390" s="24"/>
    </row>
    <row r="391" spans="7:14" hidden="1" x14ac:dyDescent="0.2">
      <c r="G391" s="24"/>
      <c r="H391" s="24"/>
      <c r="I391" s="24"/>
      <c r="J391" s="24"/>
      <c r="K391" s="24"/>
      <c r="L391" s="24"/>
      <c r="M391" s="24"/>
      <c r="N391" s="24"/>
    </row>
    <row r="392" spans="7:14" hidden="1" x14ac:dyDescent="0.2">
      <c r="G392" s="24"/>
      <c r="H392" s="24"/>
      <c r="I392" s="24"/>
      <c r="J392" s="24"/>
      <c r="K392" s="24"/>
      <c r="L392" s="24"/>
      <c r="M392" s="24"/>
      <c r="N392" s="24"/>
    </row>
    <row r="393" spans="7:14" hidden="1" x14ac:dyDescent="0.2">
      <c r="G393" s="24"/>
      <c r="H393" s="24"/>
      <c r="I393" s="24"/>
      <c r="J393" s="24"/>
      <c r="K393" s="24"/>
      <c r="L393" s="24"/>
      <c r="M393" s="24"/>
      <c r="N393" s="24"/>
    </row>
    <row r="394" spans="7:14" hidden="1" x14ac:dyDescent="0.2">
      <c r="G394" s="24"/>
      <c r="H394" s="24"/>
      <c r="I394" s="24"/>
      <c r="J394" s="24"/>
      <c r="K394" s="24"/>
      <c r="L394" s="24"/>
      <c r="M394" s="24"/>
      <c r="N394" s="24"/>
    </row>
    <row r="395" spans="7:14" hidden="1" x14ac:dyDescent="0.2">
      <c r="G395" s="24"/>
      <c r="H395" s="24"/>
      <c r="I395" s="24"/>
      <c r="J395" s="24"/>
      <c r="K395" s="24"/>
      <c r="L395" s="24"/>
      <c r="M395" s="24"/>
      <c r="N395" s="24"/>
    </row>
    <row r="396" spans="7:14" hidden="1" x14ac:dyDescent="0.2">
      <c r="G396" s="24"/>
      <c r="H396" s="24"/>
      <c r="I396" s="24"/>
      <c r="J396" s="24"/>
      <c r="K396" s="24"/>
      <c r="L396" s="24"/>
      <c r="M396" s="24"/>
      <c r="N396" s="24"/>
    </row>
    <row r="397" spans="7:14" hidden="1" x14ac:dyDescent="0.2">
      <c r="G397" s="24"/>
      <c r="H397" s="24"/>
      <c r="I397" s="24"/>
      <c r="J397" s="24"/>
      <c r="K397" s="24"/>
      <c r="L397" s="24"/>
      <c r="M397" s="24"/>
      <c r="N397" s="24"/>
    </row>
    <row r="398" spans="7:14" hidden="1" x14ac:dyDescent="0.2">
      <c r="G398" s="24"/>
      <c r="H398" s="24"/>
      <c r="I398" s="24"/>
      <c r="J398" s="24"/>
      <c r="K398" s="24"/>
      <c r="L398" s="24"/>
      <c r="M398" s="24"/>
      <c r="N398" s="24"/>
    </row>
    <row r="399" spans="7:14" hidden="1" x14ac:dyDescent="0.2">
      <c r="G399" s="24"/>
      <c r="H399" s="24"/>
      <c r="I399" s="24"/>
      <c r="J399" s="24"/>
      <c r="K399" s="24"/>
      <c r="L399" s="24"/>
      <c r="M399" s="24"/>
      <c r="N399" s="24"/>
    </row>
    <row r="400" spans="7:14" hidden="1" x14ac:dyDescent="0.2">
      <c r="G400" s="24"/>
      <c r="H400" s="24"/>
      <c r="I400" s="24"/>
      <c r="J400" s="24"/>
      <c r="K400" s="24"/>
      <c r="L400" s="24"/>
      <c r="M400" s="24"/>
      <c r="N400" s="24"/>
    </row>
    <row r="401" spans="7:14" hidden="1" x14ac:dyDescent="0.2">
      <c r="G401" s="24"/>
      <c r="H401" s="24"/>
      <c r="I401" s="24"/>
      <c r="J401" s="24"/>
      <c r="K401" s="24"/>
      <c r="L401" s="24"/>
      <c r="M401" s="24"/>
      <c r="N401" s="24"/>
    </row>
    <row r="402" spans="7:14" hidden="1" x14ac:dyDescent="0.2">
      <c r="G402" s="24"/>
      <c r="H402" s="24"/>
      <c r="I402" s="24"/>
      <c r="J402" s="24"/>
      <c r="K402" s="24"/>
      <c r="L402" s="24"/>
      <c r="M402" s="24"/>
      <c r="N402" s="24"/>
    </row>
    <row r="403" spans="7:14" hidden="1" x14ac:dyDescent="0.2">
      <c r="G403" s="24"/>
      <c r="H403" s="24"/>
      <c r="I403" s="24"/>
      <c r="J403" s="24"/>
      <c r="K403" s="24"/>
      <c r="L403" s="24"/>
      <c r="M403" s="24"/>
      <c r="N403" s="24"/>
    </row>
    <row r="404" spans="7:14" hidden="1" x14ac:dyDescent="0.2">
      <c r="G404" s="24"/>
      <c r="H404" s="24"/>
      <c r="I404" s="24"/>
      <c r="J404" s="24"/>
      <c r="K404" s="24"/>
      <c r="L404" s="24"/>
      <c r="M404" s="24"/>
      <c r="N404" s="24"/>
    </row>
    <row r="405" spans="7:14" hidden="1" x14ac:dyDescent="0.2">
      <c r="G405" s="24"/>
      <c r="H405" s="24"/>
      <c r="I405" s="24"/>
      <c r="J405" s="24"/>
      <c r="K405" s="24"/>
      <c r="L405" s="24"/>
      <c r="M405" s="24"/>
      <c r="N405" s="24"/>
    </row>
    <row r="406" spans="7:14" hidden="1" x14ac:dyDescent="0.2">
      <c r="G406" s="24"/>
      <c r="H406" s="24"/>
      <c r="I406" s="24"/>
      <c r="J406" s="24"/>
      <c r="K406" s="24"/>
      <c r="L406" s="24"/>
      <c r="M406" s="24"/>
      <c r="N406" s="24"/>
    </row>
    <row r="407" spans="7:14" hidden="1" x14ac:dyDescent="0.2">
      <c r="G407" s="24"/>
      <c r="H407" s="24"/>
      <c r="I407" s="24"/>
      <c r="J407" s="24"/>
      <c r="K407" s="24"/>
      <c r="L407" s="24"/>
      <c r="M407" s="24"/>
      <c r="N407" s="24"/>
    </row>
    <row r="408" spans="7:14" hidden="1" x14ac:dyDescent="0.2">
      <c r="G408" s="24"/>
      <c r="H408" s="24"/>
      <c r="I408" s="24"/>
      <c r="J408" s="24"/>
      <c r="K408" s="24"/>
      <c r="L408" s="24"/>
      <c r="M408" s="24"/>
      <c r="N408" s="24"/>
    </row>
    <row r="409" spans="7:14" hidden="1" x14ac:dyDescent="0.2">
      <c r="G409" s="24"/>
      <c r="H409" s="24"/>
      <c r="I409" s="24"/>
      <c r="J409" s="24"/>
      <c r="K409" s="24"/>
      <c r="L409" s="24"/>
      <c r="M409" s="24"/>
      <c r="N409" s="24"/>
    </row>
    <row r="410" spans="7:14" hidden="1" x14ac:dyDescent="0.2">
      <c r="G410" s="24"/>
      <c r="H410" s="24"/>
      <c r="I410" s="24"/>
      <c r="J410" s="24"/>
      <c r="K410" s="24"/>
      <c r="L410" s="24"/>
      <c r="M410" s="24"/>
      <c r="N410" s="24"/>
    </row>
    <row r="411" spans="7:14" hidden="1" x14ac:dyDescent="0.2">
      <c r="G411" s="24"/>
      <c r="H411" s="24"/>
      <c r="I411" s="24"/>
      <c r="J411" s="24"/>
      <c r="K411" s="24"/>
      <c r="L411" s="24"/>
      <c r="M411" s="24"/>
      <c r="N411" s="24"/>
    </row>
    <row r="412" spans="7:14" hidden="1" x14ac:dyDescent="0.2">
      <c r="G412" s="24"/>
      <c r="H412" s="24"/>
      <c r="I412" s="24"/>
      <c r="J412" s="24"/>
      <c r="K412" s="24"/>
      <c r="L412" s="24"/>
      <c r="M412" s="24"/>
      <c r="N412" s="24"/>
    </row>
    <row r="413" spans="7:14" hidden="1" x14ac:dyDescent="0.2">
      <c r="G413" s="24"/>
      <c r="H413" s="24"/>
      <c r="I413" s="24"/>
      <c r="J413" s="24"/>
      <c r="K413" s="24"/>
      <c r="L413" s="24"/>
      <c r="M413" s="24"/>
      <c r="N413" s="24"/>
    </row>
    <row r="414" spans="7:14" hidden="1" x14ac:dyDescent="0.2">
      <c r="G414" s="24"/>
      <c r="H414" s="24"/>
      <c r="I414" s="24"/>
      <c r="J414" s="24"/>
      <c r="K414" s="24"/>
      <c r="L414" s="24"/>
      <c r="M414" s="24"/>
      <c r="N414" s="24"/>
    </row>
    <row r="415" spans="7:14" hidden="1" x14ac:dyDescent="0.2">
      <c r="G415" s="24"/>
      <c r="H415" s="24"/>
      <c r="I415" s="24"/>
      <c r="J415" s="24"/>
      <c r="K415" s="24"/>
      <c r="L415" s="24"/>
      <c r="M415" s="24"/>
      <c r="N415" s="24"/>
    </row>
    <row r="416" spans="7:14" hidden="1" x14ac:dyDescent="0.2">
      <c r="G416" s="24"/>
      <c r="H416" s="24"/>
      <c r="I416" s="24"/>
      <c r="J416" s="24"/>
      <c r="K416" s="24"/>
      <c r="L416" s="24"/>
      <c r="M416" s="24"/>
      <c r="N416" s="24"/>
    </row>
    <row r="417" spans="7:14" hidden="1" x14ac:dyDescent="0.2">
      <c r="G417" s="24"/>
      <c r="H417" s="24"/>
      <c r="I417" s="24"/>
      <c r="J417" s="24"/>
      <c r="K417" s="24"/>
      <c r="L417" s="24"/>
      <c r="M417" s="24"/>
      <c r="N417" s="24"/>
    </row>
    <row r="418" spans="7:14" hidden="1" x14ac:dyDescent="0.2">
      <c r="G418" s="24"/>
      <c r="H418" s="24"/>
      <c r="I418" s="24"/>
      <c r="J418" s="24"/>
      <c r="K418" s="24"/>
      <c r="L418" s="24"/>
      <c r="M418" s="24"/>
      <c r="N418" s="24"/>
    </row>
    <row r="419" spans="7:14" hidden="1" x14ac:dyDescent="0.2">
      <c r="G419" s="24"/>
      <c r="H419" s="24"/>
      <c r="I419" s="24"/>
      <c r="J419" s="24"/>
      <c r="K419" s="24"/>
      <c r="L419" s="24"/>
      <c r="M419" s="24"/>
      <c r="N419" s="24"/>
    </row>
    <row r="420" spans="7:14" hidden="1" x14ac:dyDescent="0.2">
      <c r="G420" s="24"/>
      <c r="H420" s="24"/>
      <c r="I420" s="24"/>
      <c r="J420" s="24"/>
      <c r="K420" s="24"/>
      <c r="L420" s="24"/>
      <c r="M420" s="24"/>
      <c r="N420" s="24"/>
    </row>
    <row r="421" spans="7:14" hidden="1" x14ac:dyDescent="0.2">
      <c r="G421" s="24"/>
      <c r="H421" s="24"/>
      <c r="I421" s="24"/>
      <c r="J421" s="24"/>
      <c r="K421" s="24"/>
      <c r="L421" s="24"/>
      <c r="M421" s="24"/>
      <c r="N421" s="24"/>
    </row>
    <row r="422" spans="7:14" hidden="1" x14ac:dyDescent="0.2">
      <c r="G422" s="24"/>
      <c r="H422" s="24"/>
      <c r="I422" s="24"/>
      <c r="J422" s="24"/>
      <c r="K422" s="24"/>
      <c r="L422" s="24"/>
      <c r="M422" s="24"/>
      <c r="N422" s="24"/>
    </row>
    <row r="423" spans="7:14" hidden="1" x14ac:dyDescent="0.2">
      <c r="G423" s="24"/>
      <c r="H423" s="24"/>
      <c r="I423" s="24"/>
      <c r="J423" s="24"/>
      <c r="K423" s="24"/>
      <c r="L423" s="24"/>
      <c r="M423" s="24"/>
      <c r="N423" s="24"/>
    </row>
    <row r="424" spans="7:14" hidden="1" x14ac:dyDescent="0.2">
      <c r="G424" s="24"/>
      <c r="H424" s="24"/>
      <c r="I424" s="24"/>
      <c r="J424" s="24"/>
      <c r="K424" s="24"/>
      <c r="L424" s="24"/>
      <c r="M424" s="24"/>
      <c r="N424" s="24"/>
    </row>
    <row r="425" spans="7:14" hidden="1" x14ac:dyDescent="0.2">
      <c r="G425" s="24"/>
      <c r="H425" s="24"/>
      <c r="I425" s="24"/>
      <c r="J425" s="24"/>
      <c r="K425" s="24"/>
      <c r="L425" s="24"/>
      <c r="M425" s="24"/>
      <c r="N425" s="24"/>
    </row>
    <row r="426" spans="7:14" hidden="1" x14ac:dyDescent="0.2">
      <c r="G426" s="24"/>
      <c r="H426" s="24"/>
      <c r="I426" s="24"/>
      <c r="J426" s="24"/>
      <c r="K426" s="24"/>
      <c r="L426" s="24"/>
      <c r="M426" s="24"/>
      <c r="N426" s="24"/>
    </row>
    <row r="427" spans="7:14" hidden="1" x14ac:dyDescent="0.2">
      <c r="G427" s="24"/>
      <c r="H427" s="24"/>
      <c r="I427" s="24"/>
      <c r="J427" s="24"/>
      <c r="K427" s="24"/>
      <c r="L427" s="24"/>
      <c r="M427" s="24"/>
      <c r="N427" s="24"/>
    </row>
    <row r="428" spans="7:14" hidden="1" x14ac:dyDescent="0.2">
      <c r="G428" s="24"/>
      <c r="H428" s="24"/>
      <c r="I428" s="24"/>
      <c r="J428" s="24"/>
      <c r="K428" s="24"/>
      <c r="L428" s="24"/>
      <c r="M428" s="24"/>
      <c r="N428" s="24"/>
    </row>
    <row r="429" spans="7:14" hidden="1" x14ac:dyDescent="0.2">
      <c r="G429" s="24"/>
      <c r="H429" s="24"/>
      <c r="I429" s="24"/>
      <c r="J429" s="24"/>
      <c r="K429" s="24"/>
      <c r="L429" s="24"/>
      <c r="M429" s="24"/>
      <c r="N429" s="24"/>
    </row>
    <row r="430" spans="7:14" hidden="1" x14ac:dyDescent="0.2">
      <c r="G430" s="24"/>
      <c r="H430" s="24"/>
      <c r="I430" s="24"/>
      <c r="J430" s="24"/>
      <c r="K430" s="24"/>
      <c r="L430" s="24"/>
      <c r="M430" s="24"/>
      <c r="N430" s="24"/>
    </row>
    <row r="431" spans="7:14" hidden="1" x14ac:dyDescent="0.2">
      <c r="G431" s="24"/>
      <c r="H431" s="24"/>
      <c r="I431" s="24"/>
      <c r="J431" s="24"/>
      <c r="K431" s="24"/>
      <c r="L431" s="24"/>
      <c r="M431" s="24"/>
      <c r="N431" s="24"/>
    </row>
    <row r="432" spans="7:14" hidden="1" x14ac:dyDescent="0.2">
      <c r="G432" s="24"/>
      <c r="H432" s="24"/>
      <c r="I432" s="24"/>
      <c r="J432" s="24"/>
      <c r="K432" s="24"/>
      <c r="L432" s="24"/>
      <c r="M432" s="24"/>
      <c r="N432" s="24"/>
    </row>
    <row r="433" spans="7:14" hidden="1" x14ac:dyDescent="0.2">
      <c r="G433" s="24"/>
      <c r="H433" s="24"/>
      <c r="I433" s="24"/>
      <c r="J433" s="24"/>
      <c r="K433" s="24"/>
      <c r="L433" s="24"/>
      <c r="M433" s="24"/>
      <c r="N433" s="24"/>
    </row>
    <row r="434" spans="7:14" hidden="1" x14ac:dyDescent="0.2">
      <c r="G434" s="24"/>
      <c r="H434" s="24"/>
      <c r="I434" s="24"/>
      <c r="J434" s="24"/>
      <c r="K434" s="24"/>
      <c r="L434" s="24"/>
      <c r="M434" s="24"/>
      <c r="N434" s="24"/>
    </row>
    <row r="435" spans="7:14" hidden="1" x14ac:dyDescent="0.2">
      <c r="G435" s="24"/>
      <c r="H435" s="24"/>
      <c r="I435" s="24"/>
      <c r="J435" s="24"/>
      <c r="K435" s="24"/>
      <c r="L435" s="24"/>
      <c r="M435" s="24"/>
      <c r="N435" s="24"/>
    </row>
    <row r="436" spans="7:14" hidden="1" x14ac:dyDescent="0.2">
      <c r="G436" s="24"/>
      <c r="H436" s="24"/>
      <c r="I436" s="24"/>
      <c r="J436" s="24"/>
      <c r="K436" s="24"/>
      <c r="L436" s="24"/>
      <c r="M436" s="24"/>
      <c r="N436" s="24"/>
    </row>
    <row r="437" spans="7:14" hidden="1" x14ac:dyDescent="0.2">
      <c r="G437" s="24"/>
      <c r="H437" s="24"/>
      <c r="I437" s="24"/>
      <c r="J437" s="24"/>
      <c r="K437" s="24"/>
      <c r="L437" s="24"/>
      <c r="M437" s="24"/>
      <c r="N437" s="24"/>
    </row>
    <row r="438" spans="7:14" hidden="1" x14ac:dyDescent="0.2">
      <c r="G438" s="24"/>
      <c r="H438" s="24"/>
      <c r="I438" s="24"/>
      <c r="J438" s="24"/>
      <c r="K438" s="24"/>
      <c r="L438" s="24"/>
      <c r="M438" s="24"/>
      <c r="N438" s="24"/>
    </row>
    <row r="439" spans="7:14" hidden="1" x14ac:dyDescent="0.2">
      <c r="G439" s="24"/>
      <c r="H439" s="24"/>
      <c r="I439" s="24"/>
      <c r="J439" s="24"/>
      <c r="K439" s="24"/>
      <c r="L439" s="24"/>
      <c r="M439" s="24"/>
      <c r="N439" s="24"/>
    </row>
    <row r="440" spans="7:14" hidden="1" x14ac:dyDescent="0.2">
      <c r="G440" s="24"/>
      <c r="H440" s="24"/>
      <c r="I440" s="24"/>
      <c r="J440" s="24"/>
      <c r="K440" s="24"/>
      <c r="L440" s="24"/>
      <c r="M440" s="24"/>
      <c r="N440" s="24"/>
    </row>
    <row r="441" spans="7:14" hidden="1" x14ac:dyDescent="0.2">
      <c r="G441" s="24"/>
      <c r="H441" s="24"/>
      <c r="I441" s="24"/>
      <c r="J441" s="24"/>
      <c r="K441" s="24"/>
    </row>
    <row r="442" spans="7:14" hidden="1" x14ac:dyDescent="0.2">
      <c r="G442" s="24"/>
      <c r="H442" s="24"/>
      <c r="I442" s="24"/>
      <c r="J442" s="24"/>
      <c r="K442" s="24"/>
    </row>
    <row r="443" spans="7:14" hidden="1" x14ac:dyDescent="0.2">
      <c r="G443" s="24"/>
      <c r="H443" s="24"/>
      <c r="I443" s="24"/>
      <c r="J443" s="24"/>
      <c r="K443" s="24"/>
    </row>
    <row r="444" spans="7:14" hidden="1" x14ac:dyDescent="0.2">
      <c r="G444" s="24"/>
      <c r="H444" s="24"/>
      <c r="I444" s="24"/>
      <c r="J444" s="24"/>
      <c r="K444" s="24"/>
    </row>
    <row r="445" spans="7:14" hidden="1" x14ac:dyDescent="0.2">
      <c r="G445" s="24"/>
      <c r="H445" s="24"/>
      <c r="I445" s="24"/>
      <c r="J445" s="24"/>
      <c r="K445" s="24"/>
    </row>
    <row r="446" spans="7:14" hidden="1" x14ac:dyDescent="0.2">
      <c r="G446" s="24"/>
      <c r="H446" s="24"/>
      <c r="I446" s="24"/>
      <c r="J446" s="24"/>
      <c r="K446" s="24"/>
    </row>
    <row r="447" spans="7:14" hidden="1" x14ac:dyDescent="0.2">
      <c r="G447" s="24"/>
      <c r="H447" s="24"/>
      <c r="I447" s="24"/>
      <c r="J447" s="24"/>
      <c r="K447" s="24"/>
    </row>
    <row r="448" spans="7:14" hidden="1" x14ac:dyDescent="0.2">
      <c r="G448" s="24"/>
      <c r="H448" s="24"/>
      <c r="I448" s="24"/>
      <c r="J448" s="24"/>
      <c r="K448" s="24"/>
    </row>
    <row r="449" spans="7:11" hidden="1" x14ac:dyDescent="0.2">
      <c r="G449" s="24"/>
      <c r="H449" s="24"/>
      <c r="I449" s="24"/>
      <c r="J449" s="24"/>
      <c r="K449" s="24"/>
    </row>
    <row r="450" spans="7:11" hidden="1" x14ac:dyDescent="0.2">
      <c r="G450" s="24"/>
      <c r="H450" s="24"/>
      <c r="I450" s="24"/>
      <c r="J450" s="24"/>
      <c r="K450" s="24"/>
    </row>
    <row r="451" spans="7:11" hidden="1" x14ac:dyDescent="0.2">
      <c r="G451" s="24"/>
      <c r="H451" s="24"/>
      <c r="I451" s="24"/>
      <c r="J451" s="24"/>
      <c r="K451" s="24"/>
    </row>
    <row r="452" spans="7:11" hidden="1" x14ac:dyDescent="0.2">
      <c r="G452" s="24"/>
      <c r="H452" s="24"/>
      <c r="I452" s="24"/>
      <c r="J452" s="24"/>
      <c r="K452" s="24"/>
    </row>
    <row r="453" spans="7:11" hidden="1" x14ac:dyDescent="0.2">
      <c r="G453" s="24"/>
      <c r="H453" s="24"/>
      <c r="I453" s="24"/>
      <c r="J453" s="24"/>
      <c r="K453" s="24"/>
    </row>
    <row r="454" spans="7:11" hidden="1" x14ac:dyDescent="0.2">
      <c r="G454" s="24"/>
      <c r="H454" s="24"/>
      <c r="I454" s="24"/>
      <c r="J454" s="24"/>
      <c r="K454" s="24"/>
    </row>
    <row r="455" spans="7:11" hidden="1" x14ac:dyDescent="0.2">
      <c r="G455" s="24"/>
      <c r="H455" s="24"/>
      <c r="I455" s="24"/>
      <c r="J455" s="24"/>
      <c r="K455" s="24"/>
    </row>
    <row r="456" spans="7:11" hidden="1" x14ac:dyDescent="0.2">
      <c r="G456" s="24"/>
      <c r="H456" s="24"/>
      <c r="I456" s="24"/>
      <c r="J456" s="24"/>
      <c r="K456" s="24"/>
    </row>
    <row r="457" spans="7:11" hidden="1" x14ac:dyDescent="0.2">
      <c r="G457" s="24"/>
      <c r="H457" s="24"/>
      <c r="I457" s="24"/>
      <c r="J457" s="24"/>
      <c r="K457" s="24"/>
    </row>
    <row r="458" spans="7:11" hidden="1" x14ac:dyDescent="0.2">
      <c r="G458" s="24"/>
      <c r="H458" s="24"/>
      <c r="I458" s="24"/>
      <c r="J458" s="24"/>
      <c r="K458" s="24"/>
    </row>
    <row r="459" spans="7:11" hidden="1" x14ac:dyDescent="0.2">
      <c r="G459" s="24"/>
      <c r="H459" s="24"/>
      <c r="I459" s="24"/>
      <c r="J459" s="24"/>
      <c r="K459" s="24"/>
    </row>
    <row r="460" spans="7:11" hidden="1" x14ac:dyDescent="0.2">
      <c r="G460" s="24"/>
      <c r="H460" s="24"/>
      <c r="I460" s="24"/>
      <c r="J460" s="24"/>
      <c r="K460" s="24"/>
    </row>
    <row r="461" spans="7:11" hidden="1" x14ac:dyDescent="0.2">
      <c r="G461" s="24"/>
      <c r="H461" s="24"/>
      <c r="I461" s="24"/>
      <c r="J461" s="24"/>
      <c r="K461" s="24"/>
    </row>
    <row r="462" spans="7:11" hidden="1" x14ac:dyDescent="0.2">
      <c r="G462" s="24"/>
      <c r="H462" s="24"/>
      <c r="I462" s="24"/>
      <c r="J462" s="24"/>
      <c r="K462" s="24"/>
    </row>
    <row r="463" spans="7:11" hidden="1" x14ac:dyDescent="0.2">
      <c r="G463" s="24"/>
      <c r="H463" s="24"/>
      <c r="I463" s="24"/>
      <c r="J463" s="24"/>
      <c r="K463" s="24"/>
    </row>
    <row r="464" spans="7:11" hidden="1" x14ac:dyDescent="0.2">
      <c r="G464" s="24"/>
      <c r="H464" s="24"/>
      <c r="I464" s="24"/>
      <c r="J464" s="24"/>
      <c r="K464" s="24"/>
    </row>
    <row r="465" spans="7:11" hidden="1" x14ac:dyDescent="0.2">
      <c r="G465" s="24"/>
      <c r="H465" s="24"/>
      <c r="I465" s="24"/>
      <c r="J465" s="24"/>
      <c r="K465" s="24"/>
    </row>
    <row r="466" spans="7:11" hidden="1" x14ac:dyDescent="0.2">
      <c r="G466" s="24"/>
      <c r="H466" s="24"/>
      <c r="I466" s="24"/>
      <c r="J466" s="24"/>
      <c r="K466" s="24"/>
    </row>
    <row r="467" spans="7:11" hidden="1" x14ac:dyDescent="0.2">
      <c r="G467" s="24"/>
      <c r="H467" s="24"/>
      <c r="I467" s="24"/>
      <c r="J467" s="24"/>
      <c r="K467" s="24"/>
    </row>
    <row r="468" spans="7:11" hidden="1" x14ac:dyDescent="0.2">
      <c r="G468" s="24"/>
      <c r="H468" s="24"/>
      <c r="I468" s="24"/>
      <c r="J468" s="24"/>
      <c r="K468" s="24"/>
    </row>
    <row r="469" spans="7:11" hidden="1" x14ac:dyDescent="0.2">
      <c r="G469" s="24"/>
      <c r="H469" s="24"/>
      <c r="I469" s="24"/>
      <c r="J469" s="24"/>
      <c r="K469" s="24"/>
    </row>
    <row r="470" spans="7:11" hidden="1" x14ac:dyDescent="0.2">
      <c r="G470" s="24"/>
      <c r="H470" s="24"/>
      <c r="I470" s="24"/>
      <c r="J470" s="24"/>
      <c r="K470" s="24"/>
    </row>
    <row r="471" spans="7:11" hidden="1" x14ac:dyDescent="0.2">
      <c r="G471" s="24"/>
      <c r="H471" s="24"/>
      <c r="I471" s="24"/>
      <c r="J471" s="24"/>
      <c r="K471" s="24"/>
    </row>
    <row r="472" spans="7:11" hidden="1" x14ac:dyDescent="0.2">
      <c r="G472" s="24"/>
      <c r="H472" s="24"/>
      <c r="I472" s="24"/>
      <c r="J472" s="24"/>
      <c r="K472" s="24"/>
    </row>
    <row r="473" spans="7:11" hidden="1" x14ac:dyDescent="0.2">
      <c r="G473" s="24"/>
      <c r="H473" s="24"/>
      <c r="I473" s="24"/>
      <c r="J473" s="24"/>
      <c r="K473" s="24"/>
    </row>
    <row r="474" spans="7:11" hidden="1" x14ac:dyDescent="0.2">
      <c r="G474" s="24"/>
      <c r="H474" s="24"/>
      <c r="I474" s="24"/>
      <c r="J474" s="24"/>
      <c r="K474" s="24"/>
    </row>
    <row r="475" spans="7:11" hidden="1" x14ac:dyDescent="0.2">
      <c r="G475" s="24"/>
      <c r="H475" s="24"/>
      <c r="I475" s="24"/>
      <c r="J475" s="24"/>
      <c r="K475" s="24"/>
    </row>
    <row r="476" spans="7:11" hidden="1" x14ac:dyDescent="0.2">
      <c r="G476" s="24"/>
      <c r="H476" s="24"/>
      <c r="I476" s="24"/>
      <c r="J476" s="24"/>
      <c r="K476" s="24"/>
    </row>
    <row r="477" spans="7:11" hidden="1" x14ac:dyDescent="0.2">
      <c r="G477" s="24"/>
      <c r="H477" s="24"/>
      <c r="I477" s="24"/>
      <c r="J477" s="24"/>
      <c r="K477" s="24"/>
    </row>
    <row r="478" spans="7:11" hidden="1" x14ac:dyDescent="0.2">
      <c r="G478" s="24"/>
      <c r="H478" s="24"/>
      <c r="I478" s="24"/>
      <c r="J478" s="24"/>
      <c r="K478" s="24"/>
    </row>
    <row r="479" spans="7:11" hidden="1" x14ac:dyDescent="0.2">
      <c r="G479" s="24"/>
      <c r="H479" s="24"/>
      <c r="I479" s="24"/>
      <c r="J479" s="24"/>
      <c r="K479" s="24"/>
    </row>
    <row r="480" spans="7:11" hidden="1" x14ac:dyDescent="0.2">
      <c r="G480" s="24"/>
      <c r="H480" s="24"/>
      <c r="I480" s="24"/>
      <c r="J480" s="24"/>
      <c r="K480" s="24"/>
    </row>
    <row r="481" spans="7:11" hidden="1" x14ac:dyDescent="0.2">
      <c r="G481" s="24"/>
      <c r="H481" s="24"/>
      <c r="I481" s="24"/>
      <c r="J481" s="24"/>
      <c r="K481" s="24"/>
    </row>
    <row r="482" spans="7:11" hidden="1" x14ac:dyDescent="0.2">
      <c r="G482" s="24"/>
      <c r="H482" s="24"/>
      <c r="I482" s="24"/>
      <c r="J482" s="24"/>
      <c r="K482" s="24"/>
    </row>
    <row r="483" spans="7:11" hidden="1" x14ac:dyDescent="0.2">
      <c r="G483" s="24"/>
      <c r="H483" s="24"/>
      <c r="I483" s="24"/>
      <c r="J483" s="24"/>
      <c r="K483" s="24"/>
    </row>
    <row r="484" spans="7:11" hidden="1" x14ac:dyDescent="0.2">
      <c r="G484" s="24"/>
      <c r="H484" s="24"/>
      <c r="I484" s="24"/>
      <c r="J484" s="24"/>
      <c r="K484" s="24"/>
    </row>
    <row r="485" spans="7:11" hidden="1" x14ac:dyDescent="0.2">
      <c r="G485" s="24"/>
      <c r="H485" s="24"/>
      <c r="I485" s="24"/>
      <c r="J485" s="24"/>
      <c r="K485" s="24"/>
    </row>
    <row r="486" spans="7:11" hidden="1" x14ac:dyDescent="0.2">
      <c r="G486" s="24"/>
      <c r="H486" s="24"/>
      <c r="I486" s="24"/>
      <c r="J486" s="24"/>
      <c r="K486" s="24"/>
    </row>
    <row r="487" spans="7:11" hidden="1" x14ac:dyDescent="0.2">
      <c r="G487" s="24"/>
      <c r="H487" s="24"/>
      <c r="I487" s="24"/>
      <c r="J487" s="24"/>
      <c r="K487" s="24"/>
    </row>
    <row r="488" spans="7:11" hidden="1" x14ac:dyDescent="0.2">
      <c r="G488" s="24"/>
      <c r="H488" s="24"/>
      <c r="I488" s="24"/>
      <c r="J488" s="24"/>
      <c r="K488" s="24"/>
    </row>
    <row r="489" spans="7:11" hidden="1" x14ac:dyDescent="0.2">
      <c r="G489" s="24"/>
      <c r="H489" s="24"/>
      <c r="I489" s="24"/>
      <c r="J489" s="24"/>
      <c r="K489" s="24"/>
    </row>
    <row r="490" spans="7:11" hidden="1" x14ac:dyDescent="0.2">
      <c r="G490" s="24"/>
      <c r="H490" s="24"/>
      <c r="I490" s="24"/>
      <c r="J490" s="24"/>
      <c r="K490" s="24"/>
    </row>
    <row r="491" spans="7:11" hidden="1" x14ac:dyDescent="0.2">
      <c r="G491" s="24"/>
      <c r="H491" s="24"/>
      <c r="I491" s="24"/>
      <c r="J491" s="24"/>
      <c r="K491" s="24"/>
    </row>
    <row r="492" spans="7:11" hidden="1" x14ac:dyDescent="0.2">
      <c r="G492" s="24"/>
      <c r="H492" s="24"/>
      <c r="I492" s="24"/>
      <c r="J492" s="24"/>
      <c r="K492" s="24"/>
    </row>
    <row r="493" spans="7:11" hidden="1" x14ac:dyDescent="0.2">
      <c r="G493" s="24"/>
      <c r="H493" s="24"/>
      <c r="I493" s="24"/>
      <c r="J493" s="24"/>
      <c r="K493" s="24"/>
    </row>
    <row r="494" spans="7:11" hidden="1" x14ac:dyDescent="0.2">
      <c r="G494" s="24"/>
      <c r="H494" s="24"/>
      <c r="I494" s="24"/>
      <c r="J494" s="24"/>
      <c r="K494" s="24"/>
    </row>
    <row r="495" spans="7:11" hidden="1" x14ac:dyDescent="0.2">
      <c r="G495" s="24"/>
      <c r="H495" s="24"/>
      <c r="I495" s="24"/>
      <c r="J495" s="24"/>
      <c r="K495" s="24"/>
    </row>
    <row r="496" spans="7:11" hidden="1" x14ac:dyDescent="0.2">
      <c r="G496" s="24"/>
      <c r="H496" s="24"/>
      <c r="I496" s="24"/>
      <c r="J496" s="24"/>
      <c r="K496" s="24"/>
    </row>
    <row r="497" spans="7:11" hidden="1" x14ac:dyDescent="0.2">
      <c r="G497" s="24"/>
      <c r="H497" s="24"/>
      <c r="I497" s="24"/>
      <c r="J497" s="24"/>
      <c r="K497" s="24"/>
    </row>
    <row r="498" spans="7:11" hidden="1" x14ac:dyDescent="0.2">
      <c r="G498" s="24"/>
      <c r="H498" s="24"/>
      <c r="I498" s="24"/>
      <c r="J498" s="24"/>
      <c r="K498" s="24"/>
    </row>
    <row r="499" spans="7:11" hidden="1" x14ac:dyDescent="0.2">
      <c r="G499" s="24"/>
      <c r="H499" s="24"/>
      <c r="I499" s="24"/>
      <c r="J499" s="24"/>
      <c r="K499" s="24"/>
    </row>
    <row r="500" spans="7:11" hidden="1" x14ac:dyDescent="0.2">
      <c r="G500" s="24"/>
      <c r="H500" s="24"/>
      <c r="I500" s="24"/>
      <c r="J500" s="24"/>
      <c r="K500" s="24"/>
    </row>
    <row r="501" spans="7:11" hidden="1" x14ac:dyDescent="0.2">
      <c r="G501" s="24"/>
      <c r="H501" s="24"/>
      <c r="I501" s="24"/>
      <c r="J501" s="24"/>
      <c r="K501" s="24"/>
    </row>
    <row r="502" spans="7:11" hidden="1" x14ac:dyDescent="0.2">
      <c r="G502" s="24"/>
      <c r="H502" s="24"/>
      <c r="I502" s="24"/>
      <c r="J502" s="24"/>
      <c r="K502" s="24"/>
    </row>
    <row r="503" spans="7:11" hidden="1" x14ac:dyDescent="0.2">
      <c r="G503" s="24"/>
      <c r="H503" s="24"/>
      <c r="I503" s="24"/>
      <c r="J503" s="24"/>
      <c r="K503" s="24"/>
    </row>
    <row r="504" spans="7:11" hidden="1" x14ac:dyDescent="0.2">
      <c r="G504" s="24"/>
      <c r="H504" s="24"/>
      <c r="I504" s="24"/>
      <c r="J504" s="24"/>
      <c r="K504" s="24"/>
    </row>
    <row r="505" spans="7:11" hidden="1" x14ac:dyDescent="0.2">
      <c r="G505" s="24"/>
      <c r="H505" s="24"/>
      <c r="I505" s="24"/>
      <c r="J505" s="24"/>
      <c r="K505" s="24"/>
    </row>
    <row r="506" spans="7:11" hidden="1" x14ac:dyDescent="0.2">
      <c r="G506" s="24"/>
      <c r="H506" s="24"/>
      <c r="I506" s="24"/>
      <c r="J506" s="24"/>
      <c r="K506" s="24"/>
    </row>
    <row r="507" spans="7:11" hidden="1" x14ac:dyDescent="0.2">
      <c r="G507" s="24"/>
      <c r="H507" s="24"/>
      <c r="I507" s="24"/>
      <c r="J507" s="24"/>
      <c r="K507" s="24"/>
    </row>
    <row r="508" spans="7:11" hidden="1" x14ac:dyDescent="0.2">
      <c r="G508" s="24"/>
      <c r="H508" s="24"/>
      <c r="I508" s="24"/>
      <c r="J508" s="24"/>
      <c r="K508" s="24"/>
    </row>
    <row r="509" spans="7:11" hidden="1" x14ac:dyDescent="0.2">
      <c r="G509" s="24"/>
      <c r="H509" s="24"/>
      <c r="I509" s="24"/>
      <c r="J509" s="24"/>
      <c r="K509" s="24"/>
    </row>
    <row r="510" spans="7:11" hidden="1" x14ac:dyDescent="0.2">
      <c r="G510" s="24"/>
      <c r="H510" s="24"/>
      <c r="I510" s="24"/>
      <c r="J510" s="24"/>
      <c r="K510" s="24"/>
    </row>
    <row r="511" spans="7:11" hidden="1" x14ac:dyDescent="0.2">
      <c r="G511" s="24"/>
      <c r="H511" s="24"/>
      <c r="I511" s="24"/>
      <c r="J511" s="24"/>
      <c r="K511" s="24"/>
    </row>
    <row r="512" spans="7:11" hidden="1" x14ac:dyDescent="0.2">
      <c r="G512" s="24"/>
      <c r="H512" s="24"/>
      <c r="I512" s="24"/>
      <c r="J512" s="24"/>
      <c r="K512" s="24"/>
    </row>
    <row r="513" spans="7:11" hidden="1" x14ac:dyDescent="0.2">
      <c r="G513" s="24"/>
      <c r="H513" s="24"/>
      <c r="I513" s="24"/>
      <c r="J513" s="24"/>
      <c r="K513" s="24"/>
    </row>
    <row r="514" spans="7:11" hidden="1" x14ac:dyDescent="0.2">
      <c r="G514" s="24"/>
      <c r="H514" s="24"/>
      <c r="I514" s="24"/>
      <c r="J514" s="24"/>
      <c r="K514" s="24"/>
    </row>
    <row r="515" spans="7:11" hidden="1" x14ac:dyDescent="0.2">
      <c r="G515" s="24"/>
      <c r="H515" s="24"/>
      <c r="I515" s="24"/>
      <c r="J515" s="24"/>
      <c r="K515" s="24"/>
    </row>
    <row r="516" spans="7:11" hidden="1" x14ac:dyDescent="0.2">
      <c r="G516" s="24"/>
      <c r="H516" s="24"/>
      <c r="I516" s="24"/>
      <c r="J516" s="24"/>
      <c r="K516" s="24"/>
    </row>
    <row r="517" spans="7:11" hidden="1" x14ac:dyDescent="0.2">
      <c r="G517" s="24"/>
      <c r="H517" s="24"/>
      <c r="I517" s="24"/>
      <c r="J517" s="24"/>
      <c r="K517" s="24"/>
    </row>
    <row r="518" spans="7:11" hidden="1" x14ac:dyDescent="0.2">
      <c r="G518" s="24"/>
      <c r="H518" s="24"/>
      <c r="I518" s="24"/>
      <c r="J518" s="24"/>
      <c r="K518" s="24"/>
    </row>
    <row r="519" spans="7:11" hidden="1" x14ac:dyDescent="0.2">
      <c r="G519" s="24"/>
      <c r="H519" s="24"/>
      <c r="I519" s="24"/>
      <c r="J519" s="24"/>
      <c r="K519" s="24"/>
    </row>
    <row r="520" spans="7:11" hidden="1" x14ac:dyDescent="0.2">
      <c r="G520" s="24"/>
      <c r="H520" s="24"/>
      <c r="I520" s="24"/>
      <c r="J520" s="24"/>
      <c r="K520" s="24"/>
    </row>
    <row r="521" spans="7:11" hidden="1" x14ac:dyDescent="0.2">
      <c r="G521" s="24"/>
      <c r="H521" s="24"/>
      <c r="I521" s="24"/>
      <c r="J521" s="24"/>
      <c r="K521" s="24"/>
    </row>
    <row r="522" spans="7:11" hidden="1" x14ac:dyDescent="0.2">
      <c r="G522" s="24"/>
      <c r="H522" s="24"/>
      <c r="I522" s="24"/>
      <c r="J522" s="24"/>
      <c r="K522" s="24"/>
    </row>
    <row r="523" spans="7:11" hidden="1" x14ac:dyDescent="0.2">
      <c r="G523" s="24"/>
      <c r="H523" s="24"/>
      <c r="I523" s="24"/>
      <c r="J523" s="24"/>
      <c r="K523" s="24"/>
    </row>
    <row r="524" spans="7:11" hidden="1" x14ac:dyDescent="0.2">
      <c r="G524" s="24"/>
      <c r="H524" s="24"/>
      <c r="I524" s="24"/>
      <c r="J524" s="24"/>
      <c r="K524" s="24"/>
    </row>
    <row r="525" spans="7:11" hidden="1" x14ac:dyDescent="0.2">
      <c r="G525" s="24"/>
      <c r="H525" s="24"/>
      <c r="I525" s="24"/>
      <c r="J525" s="24"/>
      <c r="K525" s="24"/>
    </row>
    <row r="526" spans="7:11" hidden="1" x14ac:dyDescent="0.2">
      <c r="G526" s="24"/>
      <c r="H526" s="24"/>
      <c r="I526" s="24"/>
      <c r="J526" s="24"/>
      <c r="K526" s="24"/>
    </row>
    <row r="527" spans="7:11" hidden="1" x14ac:dyDescent="0.2">
      <c r="G527" s="24"/>
      <c r="H527" s="24"/>
      <c r="I527" s="24"/>
      <c r="J527" s="24"/>
      <c r="K527" s="24"/>
    </row>
    <row r="528" spans="7:11" hidden="1" x14ac:dyDescent="0.2">
      <c r="G528" s="24"/>
      <c r="H528" s="24"/>
      <c r="I528" s="24"/>
      <c r="J528" s="24"/>
      <c r="K528" s="24"/>
    </row>
    <row r="529" spans="7:11" hidden="1" x14ac:dyDescent="0.2">
      <c r="G529" s="24"/>
      <c r="H529" s="24"/>
      <c r="I529" s="24"/>
      <c r="J529" s="24"/>
      <c r="K529" s="24"/>
    </row>
    <row r="530" spans="7:11" hidden="1" x14ac:dyDescent="0.2">
      <c r="G530" s="24"/>
      <c r="H530" s="24"/>
      <c r="I530" s="24"/>
      <c r="J530" s="24"/>
      <c r="K530" s="24"/>
    </row>
    <row r="531" spans="7:11" hidden="1" x14ac:dyDescent="0.2">
      <c r="G531" s="24"/>
      <c r="H531" s="24"/>
      <c r="I531" s="24"/>
      <c r="J531" s="24"/>
      <c r="K531" s="24"/>
    </row>
    <row r="532" spans="7:11" hidden="1" x14ac:dyDescent="0.2">
      <c r="G532" s="24"/>
      <c r="H532" s="24"/>
      <c r="I532" s="24"/>
      <c r="J532" s="24"/>
      <c r="K532" s="24"/>
    </row>
    <row r="533" spans="7:11" hidden="1" x14ac:dyDescent="0.2">
      <c r="G533" s="24"/>
      <c r="H533" s="24"/>
      <c r="I533" s="24"/>
      <c r="J533" s="24"/>
      <c r="K533" s="24"/>
    </row>
    <row r="534" spans="7:11" hidden="1" x14ac:dyDescent="0.2">
      <c r="G534" s="24"/>
      <c r="H534" s="24"/>
      <c r="I534" s="24"/>
      <c r="J534" s="24"/>
      <c r="K534" s="24"/>
    </row>
    <row r="535" spans="7:11" hidden="1" x14ac:dyDescent="0.2">
      <c r="G535" s="24"/>
      <c r="H535" s="24"/>
      <c r="I535" s="24"/>
      <c r="J535" s="24"/>
      <c r="K535" s="24"/>
    </row>
    <row r="536" spans="7:11" hidden="1" x14ac:dyDescent="0.2">
      <c r="G536" s="24"/>
      <c r="H536" s="24"/>
      <c r="I536" s="24"/>
      <c r="J536" s="24"/>
      <c r="K536" s="24"/>
    </row>
    <row r="537" spans="7:11" hidden="1" x14ac:dyDescent="0.2">
      <c r="G537" s="24"/>
      <c r="H537" s="24"/>
      <c r="I537" s="24"/>
      <c r="J537" s="24"/>
      <c r="K537" s="24"/>
    </row>
    <row r="538" spans="7:11" hidden="1" x14ac:dyDescent="0.2">
      <c r="G538" s="24"/>
      <c r="H538" s="24"/>
      <c r="I538" s="24"/>
      <c r="J538" s="24"/>
      <c r="K538" s="24"/>
    </row>
    <row r="539" spans="7:11" hidden="1" x14ac:dyDescent="0.2">
      <c r="G539" s="24"/>
      <c r="H539" s="24"/>
      <c r="I539" s="24"/>
      <c r="J539" s="24"/>
      <c r="K539" s="24"/>
    </row>
    <row r="540" spans="7:11" hidden="1" x14ac:dyDescent="0.2">
      <c r="G540" s="24"/>
      <c r="H540" s="24"/>
      <c r="I540" s="24"/>
      <c r="J540" s="24"/>
      <c r="K540" s="24"/>
    </row>
  </sheetData>
  <mergeCells count="8">
    <mergeCell ref="A32:E32"/>
    <mergeCell ref="R4:U4"/>
    <mergeCell ref="B4:D4"/>
    <mergeCell ref="G4:K4"/>
    <mergeCell ref="L4:Q4"/>
    <mergeCell ref="A22:U22"/>
    <mergeCell ref="A29:T29"/>
    <mergeCell ref="A24:H24"/>
  </mergeCells>
  <conditionalFormatting sqref="H6:J15 I16 H17 I19:J19">
    <cfRule type="cellIs" dxfId="28" priority="2" operator="between">
      <formula>1</formula>
      <formula>4</formula>
    </cfRule>
  </conditionalFormatting>
  <conditionalFormatting sqref="N6:N15 N17:N18">
    <cfRule type="cellIs" dxfId="27" priority="1" operator="between">
      <formula>1</formula>
      <formula>4</formula>
    </cfRule>
  </conditionalFormatting>
  <hyperlinks>
    <hyperlink ref="A2" location="'Table des matières'!A1" display="Retour à la table des matières" xr:uid="{00000000-0004-0000-0300-000000000000}"/>
    <hyperlink ref="A32" r:id="rId1" display="Statistique Canada. Tableau 18-10-0004-01 : Indice des prix à la consommation mensuel, non désaisonnalisé. Consulté en octobre 2020." xr:uid="{00000000-0004-0000-0300-000001000000}"/>
    <hyperlink ref="A29:L29" location="'Avis aux lecteurs'!A1" display="Les estimations de coûts des hospitalisations liées à la COVID-19 sont réalisées au moyen de l’intégration de l’information financière et clinique. L’information financière de 2020-2021 n’étant pas encore disponible, l’information financière de 2019-2020 " xr:uid="{00000000-0004-0000-0300-000002000000}"/>
    <hyperlink ref="A29:R29" location="'Avis aux lecteurs'!A1" display="Les estimations de coûts des hospitalisations liées à la COVID-19 sont réalisées au moyen de l’intégration de l’information financière et clinique. L’information financière de 2020-2021 n’étant pas encore disponible, l’information financière de 2019-2020 a été indexée à l’aide de l’indice des prix à la consommation (IPC) de 2020-2021 de Statistique Canada aux fins de l’estimation des coûts des hospitalisations survenues en 2020-2021. Consultez l’onglet Avis aux lecteurs pour en savoir plus." xr:uid="{00000000-0004-0000-0300-000003000000}"/>
    <hyperlink ref="A24" location="'Avis aux lecteurs'!A1" display="Ces résultats sont fondés sur des données provisoires et doivent être interprétés avec prudence. Consultez l’onglet Avis aux lecteurs pour en savoir plus sur les résultats des données provisoires." xr:uid="{00000000-0004-0000-0300-000004000000}"/>
  </hyperlinks>
  <pageMargins left="0.70866141732283505" right="0.70866141732283505" top="0.74803149606299202" bottom="0.74803149606299202" header="0.31496062992126" footer="0.31496062992126"/>
  <pageSetup scale="29" firstPageNumber="0" fitToHeight="0" orientation="landscape" r:id="rId2"/>
  <headerFooter>
    <oddFooter>&amp;L&amp;9© 2024 ICIS&amp;R&amp;9&amp;P</oddFooter>
  </headerFooter>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U34"/>
  <sheetViews>
    <sheetView showGridLines="0" zoomScaleNormal="100" zoomScaleSheetLayoutView="100" workbookViewId="0">
      <pane xSplit="1" topLeftCell="B1" activePane="topRight" state="frozen"/>
      <selection activeCell="A5" sqref="A5:U5"/>
      <selection pane="topRight"/>
    </sheetView>
  </sheetViews>
  <sheetFormatPr defaultColWidth="0" defaultRowHeight="14.25" zeroHeight="1" x14ac:dyDescent="0.2"/>
  <cols>
    <col min="1" max="1" width="27.5" style="23" customWidth="1"/>
    <col min="2" max="9" width="16.625" style="23" customWidth="1"/>
    <col min="10" max="11" width="17.125" style="23" customWidth="1"/>
    <col min="12" max="19" width="16.625" customWidth="1"/>
    <col min="20" max="16384" width="9" hidden="1"/>
  </cols>
  <sheetData>
    <row r="1" spans="1:19" s="194" customFormat="1" ht="0.95" customHeight="1" x14ac:dyDescent="0.2">
      <c r="A1" s="193" t="s">
        <v>191</v>
      </c>
    </row>
    <row r="2" spans="1:19" ht="24" customHeight="1" x14ac:dyDescent="0.2">
      <c r="A2" s="44" t="s">
        <v>1</v>
      </c>
    </row>
    <row r="3" spans="1:19" s="30" customFormat="1" ht="20.25" customHeight="1" x14ac:dyDescent="0.2">
      <c r="A3" s="73" t="s">
        <v>192</v>
      </c>
      <c r="B3" s="73"/>
      <c r="C3" s="73"/>
      <c r="D3" s="73"/>
      <c r="E3" s="73"/>
      <c r="F3" s="73"/>
      <c r="G3" s="73"/>
      <c r="H3" s="73"/>
      <c r="I3" s="73"/>
      <c r="J3" s="73"/>
      <c r="K3" s="73"/>
      <c r="L3" s="73"/>
    </row>
    <row r="4" spans="1:19" ht="15" customHeight="1" x14ac:dyDescent="0.25">
      <c r="A4" s="74"/>
      <c r="B4" s="179" t="s">
        <v>51</v>
      </c>
      <c r="C4" s="180"/>
      <c r="D4" s="181"/>
      <c r="E4" s="50"/>
      <c r="F4" s="178" t="s">
        <v>57</v>
      </c>
      <c r="G4" s="178"/>
      <c r="H4" s="178" t="s">
        <v>50</v>
      </c>
      <c r="I4" s="178"/>
      <c r="J4" s="178" t="s">
        <v>56</v>
      </c>
      <c r="K4" s="178"/>
      <c r="L4" s="178" t="s">
        <v>144</v>
      </c>
      <c r="M4" s="178"/>
      <c r="N4" s="178"/>
      <c r="O4" s="175"/>
      <c r="P4" s="175" t="s">
        <v>49</v>
      </c>
      <c r="Q4" s="176"/>
      <c r="R4" s="176"/>
      <c r="S4" s="176"/>
    </row>
    <row r="5" spans="1:19" s="37" customFormat="1" ht="90" customHeight="1" x14ac:dyDescent="0.25">
      <c r="A5" s="41" t="s">
        <v>48</v>
      </c>
      <c r="B5" s="39" t="s">
        <v>124</v>
      </c>
      <c r="C5" s="46" t="s">
        <v>125</v>
      </c>
      <c r="D5" s="65" t="s">
        <v>126</v>
      </c>
      <c r="E5" s="40" t="s">
        <v>45</v>
      </c>
      <c r="F5" s="46" t="s">
        <v>54</v>
      </c>
      <c r="G5" s="45" t="s">
        <v>127</v>
      </c>
      <c r="H5" s="39" t="s">
        <v>44</v>
      </c>
      <c r="I5" s="39" t="s">
        <v>129</v>
      </c>
      <c r="J5" s="45" t="s">
        <v>130</v>
      </c>
      <c r="K5" s="45" t="s">
        <v>53</v>
      </c>
      <c r="L5" s="39" t="s">
        <v>145</v>
      </c>
      <c r="M5" s="39" t="s">
        <v>139</v>
      </c>
      <c r="N5" s="39" t="s">
        <v>146</v>
      </c>
      <c r="O5" s="38" t="s">
        <v>147</v>
      </c>
      <c r="P5" s="65" t="s">
        <v>107</v>
      </c>
      <c r="Q5" s="65" t="s">
        <v>108</v>
      </c>
      <c r="R5" s="65" t="s">
        <v>109</v>
      </c>
      <c r="S5" s="65" t="s">
        <v>110</v>
      </c>
    </row>
    <row r="6" spans="1:19" ht="15" customHeight="1" x14ac:dyDescent="0.2">
      <c r="A6" s="36" t="s">
        <v>41</v>
      </c>
      <c r="B6" s="143">
        <v>2830</v>
      </c>
      <c r="C6" s="145">
        <v>13.15</v>
      </c>
      <c r="D6" s="143">
        <v>18687</v>
      </c>
      <c r="E6" s="145">
        <v>61.9</v>
      </c>
      <c r="F6" s="144">
        <v>35.4</v>
      </c>
      <c r="G6" s="144">
        <v>9.4</v>
      </c>
      <c r="H6" s="143">
        <v>70</v>
      </c>
      <c r="I6" s="145">
        <v>65.5</v>
      </c>
      <c r="J6" s="143">
        <v>1095</v>
      </c>
      <c r="K6" s="145">
        <v>38.700000000000003</v>
      </c>
      <c r="L6" s="145">
        <v>47.9</v>
      </c>
      <c r="M6" s="145">
        <v>21.7</v>
      </c>
      <c r="N6" s="143">
        <v>616</v>
      </c>
      <c r="O6" s="148">
        <v>21.8</v>
      </c>
      <c r="P6" s="149">
        <v>64696.67</v>
      </c>
      <c r="Q6" s="149">
        <v>183091566.59999999</v>
      </c>
      <c r="R6" s="149">
        <v>25326.19</v>
      </c>
      <c r="S6" s="149">
        <v>473270470.29000002</v>
      </c>
    </row>
    <row r="7" spans="1:19" ht="15" customHeight="1" x14ac:dyDescent="0.2">
      <c r="A7" s="35" t="s">
        <v>7</v>
      </c>
      <c r="B7" s="143">
        <v>72</v>
      </c>
      <c r="C7" s="145">
        <v>18.27</v>
      </c>
      <c r="D7" s="143">
        <v>322</v>
      </c>
      <c r="E7" s="145">
        <v>62.5</v>
      </c>
      <c r="F7" s="144">
        <v>49.8</v>
      </c>
      <c r="G7" s="144">
        <v>15.9</v>
      </c>
      <c r="H7" s="143">
        <v>71</v>
      </c>
      <c r="I7" s="145">
        <v>72.2</v>
      </c>
      <c r="J7" s="143">
        <v>28</v>
      </c>
      <c r="K7" s="145">
        <v>38.9</v>
      </c>
      <c r="L7" s="145">
        <v>55.6</v>
      </c>
      <c r="M7" s="145">
        <v>11.1</v>
      </c>
      <c r="N7" s="143">
        <v>13</v>
      </c>
      <c r="O7" s="145">
        <v>18.100000000000001</v>
      </c>
      <c r="P7" s="151">
        <v>82288.7</v>
      </c>
      <c r="Q7" s="151">
        <v>5924786.0899999999</v>
      </c>
      <c r="R7" s="151">
        <v>31323.39</v>
      </c>
      <c r="S7" s="157">
        <v>10086130.199999999</v>
      </c>
    </row>
    <row r="8" spans="1:19" ht="15" customHeight="1" x14ac:dyDescent="0.2">
      <c r="A8" s="35" t="s">
        <v>8</v>
      </c>
      <c r="B8" s="143" t="s">
        <v>208</v>
      </c>
      <c r="C8" s="143" t="s">
        <v>208</v>
      </c>
      <c r="D8" s="143" t="s">
        <v>208</v>
      </c>
      <c r="E8" s="145">
        <v>75</v>
      </c>
      <c r="F8" s="144">
        <v>11</v>
      </c>
      <c r="G8" s="144">
        <v>4</v>
      </c>
      <c r="H8" s="143">
        <v>64</v>
      </c>
      <c r="I8" s="143" t="s">
        <v>207</v>
      </c>
      <c r="J8" s="143" t="s">
        <v>207</v>
      </c>
      <c r="K8" s="143" t="s">
        <v>207</v>
      </c>
      <c r="L8" s="143" t="s">
        <v>207</v>
      </c>
      <c r="M8" s="143" t="s">
        <v>207</v>
      </c>
      <c r="N8" s="143" t="s">
        <v>207</v>
      </c>
      <c r="O8" s="143" t="s">
        <v>207</v>
      </c>
      <c r="P8" s="143" t="s">
        <v>208</v>
      </c>
      <c r="Q8" s="143" t="s">
        <v>208</v>
      </c>
      <c r="R8" s="143" t="s">
        <v>208</v>
      </c>
      <c r="S8" s="149" t="s">
        <v>208</v>
      </c>
    </row>
    <row r="9" spans="1:19" s="85" customFormat="1" ht="15" customHeight="1" x14ac:dyDescent="0.2">
      <c r="A9" s="35" t="s">
        <v>9</v>
      </c>
      <c r="B9" s="143">
        <v>124</v>
      </c>
      <c r="C9" s="145">
        <v>14.45</v>
      </c>
      <c r="D9" s="143">
        <v>734</v>
      </c>
      <c r="E9" s="145">
        <v>55.6</v>
      </c>
      <c r="F9" s="144">
        <v>39.4</v>
      </c>
      <c r="G9" s="144">
        <v>7.5</v>
      </c>
      <c r="H9" s="143">
        <v>69</v>
      </c>
      <c r="I9" s="145">
        <v>72.599999999999994</v>
      </c>
      <c r="J9" s="158">
        <v>47</v>
      </c>
      <c r="K9" s="145">
        <v>37.9</v>
      </c>
      <c r="L9" s="145">
        <v>54.8</v>
      </c>
      <c r="M9" s="145">
        <v>16.899999999999999</v>
      </c>
      <c r="N9" s="143">
        <v>26</v>
      </c>
      <c r="O9" s="148">
        <v>21</v>
      </c>
      <c r="P9" s="149">
        <v>60635.85</v>
      </c>
      <c r="Q9" s="149">
        <v>7518845.6600000001</v>
      </c>
      <c r="R9" s="149">
        <v>49476.19</v>
      </c>
      <c r="S9" s="149">
        <v>36315524.850000001</v>
      </c>
    </row>
    <row r="10" spans="1:19" s="3" customFormat="1" ht="15" customHeight="1" x14ac:dyDescent="0.2">
      <c r="A10" s="35" t="s">
        <v>10</v>
      </c>
      <c r="B10" s="143">
        <v>72</v>
      </c>
      <c r="C10" s="145">
        <v>12.48</v>
      </c>
      <c r="D10" s="143">
        <v>505</v>
      </c>
      <c r="E10" s="145">
        <v>58.3</v>
      </c>
      <c r="F10" s="144">
        <v>33.700000000000003</v>
      </c>
      <c r="G10" s="144">
        <v>5.9</v>
      </c>
      <c r="H10" s="143">
        <v>69.5</v>
      </c>
      <c r="I10" s="145">
        <v>62.5</v>
      </c>
      <c r="J10" s="158">
        <v>17</v>
      </c>
      <c r="K10" s="145">
        <v>23.6</v>
      </c>
      <c r="L10" s="145">
        <v>54.2</v>
      </c>
      <c r="M10" s="145">
        <v>20.8</v>
      </c>
      <c r="N10" s="143">
        <v>15</v>
      </c>
      <c r="O10" s="145">
        <v>20.8</v>
      </c>
      <c r="P10" s="149">
        <v>51099.06</v>
      </c>
      <c r="Q10" s="149">
        <v>3679132.18</v>
      </c>
      <c r="R10" s="149">
        <v>33740.06</v>
      </c>
      <c r="S10" s="149">
        <v>17038732.48</v>
      </c>
    </row>
    <row r="11" spans="1:19" s="3" customFormat="1" ht="15" customHeight="1" x14ac:dyDescent="0.2">
      <c r="A11" s="35" t="s">
        <v>11</v>
      </c>
      <c r="B11" s="143">
        <v>1588</v>
      </c>
      <c r="C11" s="145">
        <v>14.38</v>
      </c>
      <c r="D11" s="143">
        <v>9455</v>
      </c>
      <c r="E11" s="145">
        <v>61.6</v>
      </c>
      <c r="F11" s="144">
        <v>35.1</v>
      </c>
      <c r="G11" s="144">
        <v>10.3</v>
      </c>
      <c r="H11" s="143">
        <v>72</v>
      </c>
      <c r="I11" s="145">
        <v>68.8</v>
      </c>
      <c r="J11" s="143">
        <v>580</v>
      </c>
      <c r="K11" s="145">
        <v>36.5</v>
      </c>
      <c r="L11" s="145">
        <v>46.1</v>
      </c>
      <c r="M11" s="145">
        <v>24.1</v>
      </c>
      <c r="N11" s="143">
        <v>353</v>
      </c>
      <c r="O11" s="148">
        <v>22.2</v>
      </c>
      <c r="P11" s="149">
        <v>58754.879999999997</v>
      </c>
      <c r="Q11" s="149">
        <v>93302750.590000004</v>
      </c>
      <c r="R11" s="149">
        <v>18979.61</v>
      </c>
      <c r="S11" s="149">
        <v>179452251.13999999</v>
      </c>
    </row>
    <row r="12" spans="1:19" s="3" customFormat="1" ht="15" customHeight="1" x14ac:dyDescent="0.2">
      <c r="A12" s="35" t="s">
        <v>12</v>
      </c>
      <c r="B12" s="143">
        <v>114</v>
      </c>
      <c r="C12" s="145">
        <v>13.04</v>
      </c>
      <c r="D12" s="143">
        <v>760</v>
      </c>
      <c r="E12" s="145">
        <v>60.5</v>
      </c>
      <c r="F12" s="144">
        <v>46.1</v>
      </c>
      <c r="G12" s="144">
        <v>11.4</v>
      </c>
      <c r="H12" s="143">
        <v>67</v>
      </c>
      <c r="I12" s="145">
        <v>54.4</v>
      </c>
      <c r="J12" s="158">
        <v>68</v>
      </c>
      <c r="K12" s="145">
        <v>59.6</v>
      </c>
      <c r="L12" s="145">
        <v>50.9</v>
      </c>
      <c r="M12" s="145">
        <v>20.2</v>
      </c>
      <c r="N12" s="143">
        <v>26</v>
      </c>
      <c r="O12" s="148">
        <v>22.8</v>
      </c>
      <c r="P12" s="149">
        <v>93217.26</v>
      </c>
      <c r="Q12" s="149">
        <v>10626767.4</v>
      </c>
      <c r="R12" s="149">
        <v>35033.230000000003</v>
      </c>
      <c r="S12" s="149">
        <v>26625256.629999999</v>
      </c>
    </row>
    <row r="13" spans="1:19" s="3" customFormat="1" ht="15" customHeight="1" x14ac:dyDescent="0.2">
      <c r="A13" s="35" t="s">
        <v>13</v>
      </c>
      <c r="B13" s="143">
        <v>125</v>
      </c>
      <c r="C13" s="145">
        <v>13.09</v>
      </c>
      <c r="D13" s="143">
        <v>830</v>
      </c>
      <c r="E13" s="145">
        <v>63.2</v>
      </c>
      <c r="F13" s="144">
        <v>34.200000000000003</v>
      </c>
      <c r="G13" s="144">
        <v>8.1</v>
      </c>
      <c r="H13" s="143">
        <v>67</v>
      </c>
      <c r="I13" s="145">
        <v>58.4</v>
      </c>
      <c r="J13" s="158">
        <v>43</v>
      </c>
      <c r="K13" s="145">
        <v>34.4</v>
      </c>
      <c r="L13" s="145">
        <v>48</v>
      </c>
      <c r="M13" s="145">
        <v>23.2</v>
      </c>
      <c r="N13" s="143">
        <v>19</v>
      </c>
      <c r="O13" s="148">
        <v>15.2</v>
      </c>
      <c r="P13" s="149">
        <v>82022.17</v>
      </c>
      <c r="Q13" s="149">
        <v>10252770.640000001</v>
      </c>
      <c r="R13" s="149">
        <v>23694.77</v>
      </c>
      <c r="S13" s="149">
        <v>19666656.629999999</v>
      </c>
    </row>
    <row r="14" spans="1:19" s="3" customFormat="1" ht="15" customHeight="1" x14ac:dyDescent="0.2">
      <c r="A14" s="35" t="s">
        <v>14</v>
      </c>
      <c r="B14" s="143">
        <v>287</v>
      </c>
      <c r="C14" s="145">
        <v>9.8800000000000008</v>
      </c>
      <c r="D14" s="143">
        <v>2618</v>
      </c>
      <c r="E14" s="145">
        <v>66.2</v>
      </c>
      <c r="F14" s="144">
        <v>34</v>
      </c>
      <c r="G14" s="144">
        <v>7.7</v>
      </c>
      <c r="H14" s="143">
        <v>65</v>
      </c>
      <c r="I14" s="145">
        <v>51.2</v>
      </c>
      <c r="J14" s="159">
        <v>146</v>
      </c>
      <c r="K14" s="145">
        <v>50.9</v>
      </c>
      <c r="L14" s="145">
        <v>46.7</v>
      </c>
      <c r="M14" s="145">
        <v>17.399999999999999</v>
      </c>
      <c r="N14" s="143">
        <v>63</v>
      </c>
      <c r="O14" s="148">
        <v>22</v>
      </c>
      <c r="P14" s="149">
        <v>82710.929999999993</v>
      </c>
      <c r="Q14" s="149">
        <v>23738037.699999999</v>
      </c>
      <c r="R14" s="149">
        <v>31305.88</v>
      </c>
      <c r="S14" s="149">
        <v>81958797.849999994</v>
      </c>
    </row>
    <row r="15" spans="1:19" s="3" customFormat="1" ht="15" customHeight="1" x14ac:dyDescent="0.2">
      <c r="A15" s="35" t="s">
        <v>15</v>
      </c>
      <c r="B15" s="143">
        <v>399</v>
      </c>
      <c r="C15" s="145">
        <v>10.9</v>
      </c>
      <c r="D15" s="143">
        <v>3261</v>
      </c>
      <c r="E15" s="145">
        <v>62.2</v>
      </c>
      <c r="F15" s="144">
        <v>33.799999999999997</v>
      </c>
      <c r="G15" s="144">
        <v>7.8</v>
      </c>
      <c r="H15" s="143">
        <v>70</v>
      </c>
      <c r="I15" s="145">
        <v>66.7</v>
      </c>
      <c r="J15" s="143">
        <v>151</v>
      </c>
      <c r="K15" s="145">
        <v>37.799999999999997</v>
      </c>
      <c r="L15" s="145">
        <v>49.9</v>
      </c>
      <c r="M15" s="145">
        <v>17.5</v>
      </c>
      <c r="N15" s="143">
        <v>99</v>
      </c>
      <c r="O15" s="148">
        <v>24.8</v>
      </c>
      <c r="P15" s="149">
        <v>65802.039999999994</v>
      </c>
      <c r="Q15" s="149">
        <v>26255014.199999999</v>
      </c>
      <c r="R15" s="149">
        <v>29745.14</v>
      </c>
      <c r="S15" s="149">
        <v>96998890.140000001</v>
      </c>
    </row>
    <row r="16" spans="1:19" s="3" customFormat="1" ht="15" customHeight="1" x14ac:dyDescent="0.2">
      <c r="A16" s="35" t="s">
        <v>16</v>
      </c>
      <c r="B16" s="143">
        <v>10</v>
      </c>
      <c r="C16" s="145">
        <v>30.3</v>
      </c>
      <c r="D16" s="143">
        <v>23</v>
      </c>
      <c r="E16" s="145">
        <v>70</v>
      </c>
      <c r="F16" s="145">
        <v>31.4</v>
      </c>
      <c r="G16" s="145">
        <v>2.6</v>
      </c>
      <c r="H16" s="143">
        <v>59.5</v>
      </c>
      <c r="I16" s="143" t="s">
        <v>207</v>
      </c>
      <c r="J16" s="143" t="s">
        <v>207</v>
      </c>
      <c r="K16" s="143" t="s">
        <v>207</v>
      </c>
      <c r="L16" s="145">
        <v>50</v>
      </c>
      <c r="M16" s="143" t="s">
        <v>207</v>
      </c>
      <c r="N16" s="143" t="s">
        <v>207</v>
      </c>
      <c r="O16" s="143" t="s">
        <v>207</v>
      </c>
      <c r="P16" s="149" t="s">
        <v>216</v>
      </c>
      <c r="Q16" s="149" t="s">
        <v>217</v>
      </c>
      <c r="R16" s="149" t="s">
        <v>218</v>
      </c>
      <c r="S16" s="149" t="s">
        <v>219</v>
      </c>
    </row>
    <row r="17" spans="1:21" s="3" customFormat="1" ht="15" customHeight="1" x14ac:dyDescent="0.2">
      <c r="A17" s="35" t="s">
        <v>40</v>
      </c>
      <c r="B17" s="143">
        <v>0</v>
      </c>
      <c r="C17" s="145" t="s">
        <v>209</v>
      </c>
      <c r="D17" s="143">
        <v>5</v>
      </c>
      <c r="E17" s="145" t="s">
        <v>209</v>
      </c>
      <c r="F17" s="145" t="s">
        <v>209</v>
      </c>
      <c r="G17" s="145" t="s">
        <v>209</v>
      </c>
      <c r="H17" s="145" t="s">
        <v>209</v>
      </c>
      <c r="I17" s="145" t="s">
        <v>209</v>
      </c>
      <c r="J17" s="145" t="s">
        <v>209</v>
      </c>
      <c r="K17" s="145" t="s">
        <v>209</v>
      </c>
      <c r="L17" s="145" t="s">
        <v>209</v>
      </c>
      <c r="M17" s="145" t="s">
        <v>209</v>
      </c>
      <c r="N17" s="145" t="s">
        <v>209</v>
      </c>
      <c r="O17" s="145" t="s">
        <v>206</v>
      </c>
      <c r="P17" s="151" t="s">
        <v>206</v>
      </c>
      <c r="Q17" s="151" t="s">
        <v>206</v>
      </c>
      <c r="R17" s="151" t="s">
        <v>212</v>
      </c>
      <c r="S17" s="157" t="s">
        <v>213</v>
      </c>
    </row>
    <row r="18" spans="1:21" s="3" customFormat="1" ht="15" customHeight="1" x14ac:dyDescent="0.2">
      <c r="A18" s="35" t="s">
        <v>39</v>
      </c>
      <c r="B18" s="143" t="s">
        <v>207</v>
      </c>
      <c r="C18" s="143" t="s">
        <v>207</v>
      </c>
      <c r="D18" s="143" t="s">
        <v>207</v>
      </c>
      <c r="E18" s="143" t="s">
        <v>207</v>
      </c>
      <c r="F18" s="143" t="s">
        <v>207</v>
      </c>
      <c r="G18" s="143" t="s">
        <v>207</v>
      </c>
      <c r="H18" s="143" t="s">
        <v>207</v>
      </c>
      <c r="I18" s="143" t="s">
        <v>207</v>
      </c>
      <c r="J18" s="143" t="s">
        <v>207</v>
      </c>
      <c r="K18" s="143" t="s">
        <v>207</v>
      </c>
      <c r="L18" s="143" t="s">
        <v>207</v>
      </c>
      <c r="M18" s="143" t="s">
        <v>207</v>
      </c>
      <c r="N18" s="143" t="s">
        <v>207</v>
      </c>
      <c r="O18" s="143" t="s">
        <v>207</v>
      </c>
      <c r="P18" s="143" t="s">
        <v>207</v>
      </c>
      <c r="Q18" s="143" t="s">
        <v>207</v>
      </c>
      <c r="R18" s="143" t="s">
        <v>207</v>
      </c>
      <c r="S18" s="149" t="s">
        <v>207</v>
      </c>
    </row>
    <row r="19" spans="1:21" s="3" customFormat="1" ht="15" customHeight="1" x14ac:dyDescent="0.2">
      <c r="A19" s="103" t="s">
        <v>38</v>
      </c>
      <c r="B19" s="143">
        <v>27</v>
      </c>
      <c r="C19" s="145">
        <v>19.010000000000002</v>
      </c>
      <c r="D19" s="143">
        <v>115</v>
      </c>
      <c r="E19" s="145">
        <v>59.3</v>
      </c>
      <c r="F19" s="144">
        <v>14.1</v>
      </c>
      <c r="G19" s="144">
        <v>3.7</v>
      </c>
      <c r="H19" s="143">
        <v>68</v>
      </c>
      <c r="I19" s="145">
        <v>63</v>
      </c>
      <c r="J19" s="158">
        <v>7</v>
      </c>
      <c r="K19" s="145">
        <v>25.9</v>
      </c>
      <c r="L19" s="145">
        <v>55.6</v>
      </c>
      <c r="M19" s="145">
        <v>29.6</v>
      </c>
      <c r="N19" s="143" t="s">
        <v>207</v>
      </c>
      <c r="O19" s="143" t="s">
        <v>207</v>
      </c>
      <c r="P19" s="149">
        <v>27263.13</v>
      </c>
      <c r="Q19" s="149">
        <v>736104.38</v>
      </c>
      <c r="R19" s="149">
        <v>17874.349999999999</v>
      </c>
      <c r="S19" s="149">
        <v>2055549.71</v>
      </c>
    </row>
    <row r="20" spans="1:21" ht="17.45" customHeight="1" x14ac:dyDescent="0.2">
      <c r="A20" s="29" t="s">
        <v>37</v>
      </c>
      <c r="B20" s="29"/>
      <c r="C20" s="29"/>
      <c r="D20" s="29"/>
      <c r="E20" s="29"/>
      <c r="F20" s="29"/>
      <c r="G20" s="29"/>
      <c r="H20" s="29"/>
      <c r="I20" s="29"/>
      <c r="J20" s="29"/>
      <c r="K20" s="29"/>
      <c r="L20" s="29"/>
      <c r="M20" s="28"/>
    </row>
    <row r="21" spans="1:21" ht="12" customHeight="1" x14ac:dyDescent="0.2">
      <c r="A21" s="32" t="s">
        <v>90</v>
      </c>
      <c r="B21" s="114"/>
      <c r="C21" s="114"/>
      <c r="D21" s="114"/>
      <c r="E21" s="114"/>
      <c r="F21" s="64"/>
      <c r="G21" s="64"/>
      <c r="H21" s="64"/>
      <c r="I21" s="64"/>
      <c r="J21" s="64"/>
      <c r="K21" s="64"/>
      <c r="L21" s="64"/>
      <c r="M21" s="24"/>
    </row>
    <row r="22" spans="1:21" s="27" customFormat="1" ht="12" x14ac:dyDescent="0.2">
      <c r="A22" s="27" t="s">
        <v>52</v>
      </c>
      <c r="O22" s="33"/>
    </row>
    <row r="23" spans="1:21" s="177" customFormat="1" ht="24" customHeight="1" x14ac:dyDescent="0.2">
      <c r="A23" s="177" t="s">
        <v>92</v>
      </c>
    </row>
    <row r="24" spans="1:21" s="30" customFormat="1" ht="12.2" customHeight="1" x14ac:dyDescent="0.2">
      <c r="A24" s="32" t="s">
        <v>36</v>
      </c>
      <c r="B24" s="32"/>
      <c r="C24" s="32"/>
      <c r="D24" s="32"/>
      <c r="E24" s="32"/>
      <c r="F24" s="32"/>
      <c r="G24" s="32"/>
      <c r="H24" s="32"/>
      <c r="I24" s="32"/>
      <c r="J24" s="32"/>
    </row>
    <row r="25" spans="1:21" s="94" customFormat="1" ht="12.2" customHeight="1" x14ac:dyDescent="0.2">
      <c r="A25" s="170" t="s">
        <v>135</v>
      </c>
      <c r="B25" s="170"/>
      <c r="C25" s="170"/>
      <c r="D25" s="170"/>
      <c r="E25" s="170"/>
      <c r="F25" s="170"/>
      <c r="G25" s="170"/>
      <c r="H25" s="170"/>
      <c r="I25" s="93"/>
      <c r="J25" s="91"/>
      <c r="K25" s="91"/>
      <c r="L25" s="91"/>
      <c r="M25" s="91"/>
      <c r="N25" s="91"/>
    </row>
    <row r="26" spans="1:21" s="30" customFormat="1" ht="12.2" customHeight="1" x14ac:dyDescent="0.2">
      <c r="A26" s="31" t="s">
        <v>105</v>
      </c>
      <c r="B26" s="3"/>
      <c r="C26" s="3"/>
      <c r="D26" s="3"/>
      <c r="E26" s="3"/>
      <c r="F26" s="3"/>
      <c r="G26" s="3"/>
      <c r="H26" s="3"/>
      <c r="I26" s="3"/>
      <c r="J26" s="3"/>
      <c r="K26" s="3"/>
      <c r="L26" s="3"/>
      <c r="M26" s="3"/>
    </row>
    <row r="27" spans="1:21" s="30" customFormat="1" ht="12.2" customHeight="1" x14ac:dyDescent="0.2">
      <c r="A27" s="31" t="s">
        <v>35</v>
      </c>
      <c r="B27" s="31"/>
      <c r="C27" s="31"/>
      <c r="D27" s="31"/>
      <c r="E27" s="31"/>
      <c r="F27" s="31"/>
      <c r="G27" s="31"/>
      <c r="H27" s="31"/>
      <c r="I27" s="31"/>
      <c r="J27" s="31"/>
      <c r="K27" s="31"/>
      <c r="L27" s="31"/>
      <c r="M27" s="31"/>
    </row>
    <row r="28" spans="1:21" s="30" customFormat="1" ht="12.2" customHeight="1" x14ac:dyDescent="0.2">
      <c r="A28" s="31" t="s">
        <v>34</v>
      </c>
      <c r="B28" s="31"/>
      <c r="C28" s="31"/>
      <c r="D28" s="31"/>
      <c r="E28" s="31"/>
      <c r="F28" s="31"/>
      <c r="G28" s="31"/>
      <c r="H28" s="31"/>
      <c r="I28" s="31"/>
      <c r="J28" s="31"/>
      <c r="K28" s="31"/>
      <c r="L28" s="31"/>
      <c r="M28" s="31"/>
    </row>
    <row r="29" spans="1:21" s="30" customFormat="1" ht="12.2" customHeight="1" x14ac:dyDescent="0.2">
      <c r="A29" s="31" t="s">
        <v>33</v>
      </c>
      <c r="B29" s="31"/>
      <c r="C29" s="31"/>
      <c r="D29" s="31"/>
      <c r="E29" s="31"/>
      <c r="F29" s="31"/>
      <c r="G29" s="31"/>
      <c r="H29" s="31"/>
      <c r="I29" s="31"/>
      <c r="J29" s="31"/>
      <c r="K29" s="31"/>
      <c r="L29" s="31"/>
      <c r="M29" s="31"/>
    </row>
    <row r="30" spans="1:21" s="79" customFormat="1" ht="24" customHeight="1" x14ac:dyDescent="0.2">
      <c r="A30" s="173" t="s">
        <v>193</v>
      </c>
      <c r="B30" s="173"/>
      <c r="C30" s="173"/>
      <c r="D30" s="173"/>
      <c r="E30" s="173"/>
      <c r="F30" s="173"/>
      <c r="G30" s="173"/>
      <c r="H30" s="173"/>
      <c r="I30" s="173"/>
      <c r="J30" s="173"/>
      <c r="K30" s="173"/>
      <c r="L30" s="173"/>
      <c r="M30" s="173"/>
      <c r="N30" s="173"/>
      <c r="O30" s="173"/>
      <c r="P30" s="173"/>
      <c r="Q30" s="173"/>
      <c r="R30" s="173"/>
      <c r="S30" s="173"/>
      <c r="T30" s="173"/>
      <c r="U30" s="102"/>
    </row>
    <row r="31" spans="1:21" s="30" customFormat="1" ht="12.2" customHeight="1" x14ac:dyDescent="0.2">
      <c r="A31" s="64" t="s">
        <v>32</v>
      </c>
      <c r="B31" s="64"/>
      <c r="C31" s="64"/>
      <c r="D31" s="64"/>
      <c r="E31" s="64"/>
      <c r="F31" s="64"/>
      <c r="G31" s="64"/>
      <c r="H31" s="24"/>
      <c r="I31" s="24"/>
      <c r="J31" s="24"/>
      <c r="K31" s="24"/>
      <c r="L31" s="24"/>
      <c r="M31" s="24"/>
      <c r="N31"/>
    </row>
    <row r="32" spans="1:21" ht="12.2" customHeight="1" x14ac:dyDescent="0.2">
      <c r="A32" s="27" t="s">
        <v>189</v>
      </c>
      <c r="B32"/>
      <c r="C32"/>
      <c r="D32"/>
      <c r="E32"/>
      <c r="F32"/>
      <c r="G32"/>
      <c r="H32"/>
      <c r="I32"/>
      <c r="J32"/>
      <c r="K32"/>
    </row>
    <row r="33" spans="1:6" ht="12.2" customHeight="1" x14ac:dyDescent="0.2">
      <c r="A33" s="174" t="s">
        <v>194</v>
      </c>
      <c r="B33" s="174"/>
      <c r="C33" s="174"/>
      <c r="D33" s="174"/>
      <c r="E33" s="174"/>
      <c r="F33" s="174"/>
    </row>
    <row r="34" spans="1:6" ht="30" customHeight="1" x14ac:dyDescent="0.2">
      <c r="A34" s="63" t="s">
        <v>25</v>
      </c>
    </row>
  </sheetData>
  <mergeCells count="10">
    <mergeCell ref="A25:H25"/>
    <mergeCell ref="A30:T30"/>
    <mergeCell ref="A33:F33"/>
    <mergeCell ref="P4:S4"/>
    <mergeCell ref="A23:XFD23"/>
    <mergeCell ref="F4:G4"/>
    <mergeCell ref="J4:K4"/>
    <mergeCell ref="H4:I4"/>
    <mergeCell ref="L4:O4"/>
    <mergeCell ref="B4:D4"/>
  </mergeCells>
  <conditionalFormatting sqref="B6:B19">
    <cfRule type="cellIs" dxfId="26" priority="32" operator="between">
      <formula>1</formula>
      <formula>4</formula>
    </cfRule>
  </conditionalFormatting>
  <conditionalFormatting sqref="C8">
    <cfRule type="cellIs" dxfId="25" priority="27" operator="between">
      <formula>1</formula>
      <formula>4</formula>
    </cfRule>
  </conditionalFormatting>
  <conditionalFormatting sqref="C18">
    <cfRule type="cellIs" dxfId="24" priority="25" operator="between">
      <formula>1</formula>
      <formula>4</formula>
    </cfRule>
  </conditionalFormatting>
  <conditionalFormatting sqref="D6:D19">
    <cfRule type="cellIs" dxfId="23" priority="24" operator="between">
      <formula>1</formula>
      <formula>4</formula>
    </cfRule>
  </conditionalFormatting>
  <conditionalFormatting sqref="E18">
    <cfRule type="cellIs" dxfId="22" priority="23" operator="between">
      <formula>1</formula>
      <formula>4</formula>
    </cfRule>
  </conditionalFormatting>
  <conditionalFormatting sqref="F18">
    <cfRule type="cellIs" dxfId="21" priority="22" operator="between">
      <formula>1</formula>
      <formula>4</formula>
    </cfRule>
  </conditionalFormatting>
  <conditionalFormatting sqref="G18">
    <cfRule type="cellIs" dxfId="20" priority="21" operator="between">
      <formula>1</formula>
      <formula>4</formula>
    </cfRule>
  </conditionalFormatting>
  <conditionalFormatting sqref="H18">
    <cfRule type="cellIs" dxfId="19" priority="20" operator="between">
      <formula>1</formula>
      <formula>4</formula>
    </cfRule>
  </conditionalFormatting>
  <conditionalFormatting sqref="I16 I18">
    <cfRule type="cellIs" dxfId="18" priority="18" operator="between">
      <formula>1</formula>
      <formula>4</formula>
    </cfRule>
  </conditionalFormatting>
  <conditionalFormatting sqref="I8:N8">
    <cfRule type="cellIs" dxfId="17" priority="8" operator="between">
      <formula>1</formula>
      <formula>4</formula>
    </cfRule>
  </conditionalFormatting>
  <conditionalFormatting sqref="J6:J7">
    <cfRule type="cellIs" dxfId="16" priority="30" operator="between">
      <formula>1</formula>
      <formula>4</formula>
    </cfRule>
  </conditionalFormatting>
  <conditionalFormatting sqref="J9:J16">
    <cfRule type="cellIs" dxfId="15" priority="17" operator="between">
      <formula>1</formula>
      <formula>4</formula>
    </cfRule>
  </conditionalFormatting>
  <conditionalFormatting sqref="J18:J19">
    <cfRule type="cellIs" dxfId="14" priority="16" operator="between">
      <formula>1</formula>
      <formula>4</formula>
    </cfRule>
  </conditionalFormatting>
  <conditionalFormatting sqref="K16">
    <cfRule type="cellIs" dxfId="13" priority="14" operator="between">
      <formula>1</formula>
      <formula>4</formula>
    </cfRule>
  </conditionalFormatting>
  <conditionalFormatting sqref="K18">
    <cfRule type="cellIs" dxfId="12" priority="15" operator="between">
      <formula>1</formula>
      <formula>4</formula>
    </cfRule>
  </conditionalFormatting>
  <conditionalFormatting sqref="L18">
    <cfRule type="cellIs" dxfId="11" priority="13" operator="between">
      <formula>1</formula>
      <formula>4</formula>
    </cfRule>
  </conditionalFormatting>
  <conditionalFormatting sqref="M16">
    <cfRule type="cellIs" dxfId="10" priority="12" operator="between">
      <formula>1</formula>
      <formula>4</formula>
    </cfRule>
  </conditionalFormatting>
  <conditionalFormatting sqref="M18">
    <cfRule type="cellIs" dxfId="9" priority="11" operator="between">
      <formula>1</formula>
      <formula>4</formula>
    </cfRule>
  </conditionalFormatting>
  <conditionalFormatting sqref="N6:N7">
    <cfRule type="cellIs" dxfId="8" priority="29" operator="between">
      <formula>1</formula>
      <formula>4</formula>
    </cfRule>
  </conditionalFormatting>
  <conditionalFormatting sqref="N9:N16">
    <cfRule type="cellIs" dxfId="7" priority="10" operator="between">
      <formula>1</formula>
      <formula>4</formula>
    </cfRule>
  </conditionalFormatting>
  <conditionalFormatting sqref="N18:N19">
    <cfRule type="cellIs" dxfId="6" priority="9" operator="between">
      <formula>1</formula>
      <formula>4</formula>
    </cfRule>
  </conditionalFormatting>
  <conditionalFormatting sqref="O16">
    <cfRule type="cellIs" dxfId="5" priority="6" operator="between">
      <formula>1</formula>
      <formula>4</formula>
    </cfRule>
  </conditionalFormatting>
  <conditionalFormatting sqref="O18:O19">
    <cfRule type="cellIs" dxfId="4" priority="7" operator="between">
      <formula>1</formula>
      <formula>4</formula>
    </cfRule>
  </conditionalFormatting>
  <conditionalFormatting sqref="O8:S8">
    <cfRule type="cellIs" dxfId="3" priority="5" operator="between">
      <formula>1</formula>
      <formula>4</formula>
    </cfRule>
  </conditionalFormatting>
  <conditionalFormatting sqref="P18:Q18">
    <cfRule type="cellIs" dxfId="2" priority="3" operator="between">
      <formula>1</formula>
      <formula>4</formula>
    </cfRule>
  </conditionalFormatting>
  <conditionalFormatting sqref="R18">
    <cfRule type="cellIs" dxfId="1" priority="2" operator="between">
      <formula>1</formula>
      <formula>4</formula>
    </cfRule>
  </conditionalFormatting>
  <conditionalFormatting sqref="S18">
    <cfRule type="cellIs" dxfId="0" priority="1" operator="between">
      <formula>1</formula>
      <formula>4</formula>
    </cfRule>
  </conditionalFormatting>
  <hyperlinks>
    <hyperlink ref="A2" location="'Table des matières'!A1" display="Retour à la table des matières" xr:uid="{00000000-0004-0000-0400-000000000000}"/>
    <hyperlink ref="A33" r:id="rId1" display="Statistique Canada. Tableau 18-10-0004-01 : Indice des prix à la consommation mensuel, non désaisonnalisé. Consulté en octobre 2020." xr:uid="{00000000-0004-0000-0400-000001000000}"/>
    <hyperlink ref="A25" location="'Avis aux lecteurs'!A1" display="Ces résultats sont fondés sur des données provisoires et doivent être interprétés avec prudence. Consultez l’onglet Avis aux lecteurs pour en savoir plus sur les résultats des données provisoires." xr:uid="{AB99124B-D047-480A-9F3D-22033C9A89A1}"/>
    <hyperlink ref="A30:L30" location="'Avis aux lecteurs'!A1" display="Les estimations de coûts des hospitalisations liées à la COVID-19 sont réalisées au moyen de l’intégration de l’information financière et clinique. L’information financière de 2020-2021 n’étant pas encore disponible, l’information financière de 2019-2020 " xr:uid="{6CE2FD2A-38A2-4548-A3F0-580977C4A52E}"/>
    <hyperlink ref="A30:R30" location="'Avis aux lecteurs'!A1" display="Les estimations de coûts des hospitalisations liées à la COVID-19 sont réalisées au moyen de l’intégration de l’information financière et clinique. L’information financière de 2020-2021 n’étant pas encore disponible, l’information financière de 2019-2020 a été indexée à l’aide de l’indice des prix à la consommation (IPC) de 2020-2021 de Statistique Canada aux fins de l’estimation des coûts des hospitalisations survenues en 2020-2021. Consultez l’onglet Avis aux lecteurs pour en savoir plus." xr:uid="{81A584B6-C981-4E8B-A903-03D3435AE380}"/>
  </hyperlinks>
  <pageMargins left="0.70866141732283505" right="0.70866141732283505" top="0.74803149606299202" bottom="0.74803149606299202" header="0.31496062992126" footer="0.31496062992126"/>
  <pageSetup scale="34" firstPageNumber="0" fitToHeight="0" orientation="landscape" r:id="rId2"/>
  <headerFooter>
    <oddFooter>&amp;L&amp;9© 2024 ICIS&amp;R&amp;9&amp;P</oddFooter>
  </headerFooter>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N539"/>
  <sheetViews>
    <sheetView showGridLines="0" zoomScaleNormal="100" zoomScaleSheetLayoutView="100" workbookViewId="0">
      <pane xSplit="1" topLeftCell="B1" activePane="topRight" state="frozen"/>
      <selection activeCell="A5" sqref="A5:U5"/>
      <selection pane="topRight"/>
    </sheetView>
  </sheetViews>
  <sheetFormatPr defaultColWidth="0" defaultRowHeight="14.25" zeroHeight="1" x14ac:dyDescent="0.2"/>
  <cols>
    <col min="1" max="1" width="27.5" style="23" customWidth="1"/>
    <col min="2" max="4" width="20.625" style="23" customWidth="1"/>
    <col min="5" max="7" width="16.625" style="23" customWidth="1"/>
    <col min="8" max="12" width="16.625" customWidth="1"/>
    <col min="13" max="13" width="17.375" customWidth="1"/>
    <col min="14" max="14" width="15.875" customWidth="1"/>
    <col min="15" max="16384" width="9" hidden="1"/>
  </cols>
  <sheetData>
    <row r="1" spans="1:14" s="194" customFormat="1" ht="0.95" customHeight="1" x14ac:dyDescent="0.2">
      <c r="A1" s="193" t="s">
        <v>200</v>
      </c>
    </row>
    <row r="2" spans="1:14" ht="24" customHeight="1" x14ac:dyDescent="0.2">
      <c r="A2" s="44" t="s">
        <v>1</v>
      </c>
    </row>
    <row r="3" spans="1:14" s="30" customFormat="1" ht="20.25" customHeight="1" x14ac:dyDescent="0.2">
      <c r="A3" s="73" t="s">
        <v>199</v>
      </c>
      <c r="B3" s="73"/>
      <c r="C3" s="73"/>
      <c r="D3" s="73"/>
      <c r="E3" s="73"/>
      <c r="F3" s="73"/>
      <c r="G3" s="73"/>
      <c r="H3" s="73"/>
      <c r="I3" s="73"/>
      <c r="J3" s="73"/>
      <c r="K3" s="73"/>
      <c r="L3" s="73"/>
      <c r="M3" s="73"/>
      <c r="N3" s="73"/>
    </row>
    <row r="4" spans="1:14" ht="15" customHeight="1" x14ac:dyDescent="0.25">
      <c r="A4" s="51"/>
      <c r="B4" s="183" t="s">
        <v>66</v>
      </c>
      <c r="C4" s="183"/>
      <c r="D4" s="183"/>
      <c r="E4" s="50"/>
      <c r="F4" s="183" t="s">
        <v>57</v>
      </c>
      <c r="G4" s="183"/>
      <c r="H4" s="183" t="s">
        <v>50</v>
      </c>
      <c r="I4" s="183"/>
      <c r="J4" s="183"/>
      <c r="K4" s="183"/>
      <c r="L4" s="183"/>
      <c r="M4" s="183" t="s">
        <v>55</v>
      </c>
      <c r="N4" s="184"/>
    </row>
    <row r="5" spans="1:14" s="37" customFormat="1" ht="75.2" customHeight="1" x14ac:dyDescent="0.25">
      <c r="A5" s="41" t="s">
        <v>65</v>
      </c>
      <c r="B5" s="45" t="s">
        <v>131</v>
      </c>
      <c r="C5" s="39" t="s">
        <v>88</v>
      </c>
      <c r="D5" s="39" t="s">
        <v>132</v>
      </c>
      <c r="E5" s="40" t="s">
        <v>45</v>
      </c>
      <c r="F5" s="45" t="s">
        <v>133</v>
      </c>
      <c r="G5" s="45" t="s">
        <v>64</v>
      </c>
      <c r="H5" s="39" t="s">
        <v>44</v>
      </c>
      <c r="I5" s="39" t="s">
        <v>86</v>
      </c>
      <c r="J5" s="39" t="s">
        <v>87</v>
      </c>
      <c r="K5" s="39" t="s">
        <v>43</v>
      </c>
      <c r="L5" s="39" t="s">
        <v>128</v>
      </c>
      <c r="M5" s="39" t="s">
        <v>42</v>
      </c>
      <c r="N5" s="49" t="s">
        <v>134</v>
      </c>
    </row>
    <row r="6" spans="1:14" s="25" customFormat="1" ht="15" customHeight="1" x14ac:dyDescent="0.2">
      <c r="A6" s="36" t="s">
        <v>63</v>
      </c>
      <c r="B6" s="143">
        <v>33243</v>
      </c>
      <c r="C6" s="143">
        <v>28067</v>
      </c>
      <c r="D6" s="145">
        <v>84.4</v>
      </c>
      <c r="E6" s="145">
        <v>45.7</v>
      </c>
      <c r="F6" s="145">
        <v>5.9</v>
      </c>
      <c r="G6" s="145">
        <v>28</v>
      </c>
      <c r="H6" s="146">
        <v>66</v>
      </c>
      <c r="I6" s="146">
        <v>3002</v>
      </c>
      <c r="J6" s="146">
        <v>12758</v>
      </c>
      <c r="K6" s="146">
        <v>17483</v>
      </c>
      <c r="L6" s="147">
        <v>52.6</v>
      </c>
      <c r="M6" s="147">
        <v>63.8</v>
      </c>
      <c r="N6" s="160">
        <v>31</v>
      </c>
    </row>
    <row r="7" spans="1:14" s="47" customFormat="1" ht="15" customHeight="1" x14ac:dyDescent="0.25">
      <c r="A7" s="87" t="s">
        <v>62</v>
      </c>
      <c r="B7" s="143">
        <v>72</v>
      </c>
      <c r="C7" s="143">
        <v>67</v>
      </c>
      <c r="D7" s="145">
        <v>93.1</v>
      </c>
      <c r="E7" s="145">
        <v>47.2</v>
      </c>
      <c r="F7" s="145">
        <v>5.6</v>
      </c>
      <c r="G7" s="145">
        <v>69</v>
      </c>
      <c r="H7" s="143">
        <v>71.5</v>
      </c>
      <c r="I7" s="143" t="s">
        <v>207</v>
      </c>
      <c r="J7" s="143" t="s">
        <v>208</v>
      </c>
      <c r="K7" s="143">
        <v>44</v>
      </c>
      <c r="L7" s="145">
        <v>61.1</v>
      </c>
      <c r="M7" s="145">
        <v>62.5</v>
      </c>
      <c r="N7" s="148">
        <v>22.2</v>
      </c>
    </row>
    <row r="8" spans="1:14" s="25" customFormat="1" ht="15" customHeight="1" x14ac:dyDescent="0.25">
      <c r="A8" s="88" t="s">
        <v>61</v>
      </c>
      <c r="B8" s="143">
        <v>194</v>
      </c>
      <c r="C8" s="143">
        <v>126</v>
      </c>
      <c r="D8" s="145">
        <v>64.900000000000006</v>
      </c>
      <c r="E8" s="145">
        <v>41.8</v>
      </c>
      <c r="F8" s="145">
        <v>5.4</v>
      </c>
      <c r="G8" s="145">
        <v>17.399999999999999</v>
      </c>
      <c r="H8" s="146">
        <v>65.5</v>
      </c>
      <c r="I8" s="146">
        <v>38</v>
      </c>
      <c r="J8" s="143">
        <v>55</v>
      </c>
      <c r="K8" s="143">
        <v>101</v>
      </c>
      <c r="L8" s="145">
        <v>52.1</v>
      </c>
      <c r="M8" s="145">
        <v>68</v>
      </c>
      <c r="N8" s="160">
        <v>22.7</v>
      </c>
    </row>
    <row r="9" spans="1:14" s="25" customFormat="1" ht="15" customHeight="1" x14ac:dyDescent="0.2">
      <c r="A9" s="36" t="s">
        <v>161</v>
      </c>
      <c r="B9" s="151" t="s">
        <v>221</v>
      </c>
      <c r="C9" s="143">
        <v>6687</v>
      </c>
      <c r="D9" s="145">
        <v>91.4</v>
      </c>
      <c r="E9" s="145">
        <v>46.2</v>
      </c>
      <c r="F9" s="145">
        <v>9.6999999999999993</v>
      </c>
      <c r="G9" s="145">
        <v>33.700000000000003</v>
      </c>
      <c r="H9" s="146">
        <v>71</v>
      </c>
      <c r="I9" s="146">
        <v>444</v>
      </c>
      <c r="J9" s="146">
        <v>2470</v>
      </c>
      <c r="K9" s="146">
        <v>4405</v>
      </c>
      <c r="L9" s="147">
        <v>60.2</v>
      </c>
      <c r="M9" s="147">
        <v>65.400000000000006</v>
      </c>
      <c r="N9" s="160">
        <v>32</v>
      </c>
    </row>
    <row r="10" spans="1:14" s="25" customFormat="1" ht="15" customHeight="1" x14ac:dyDescent="0.2">
      <c r="A10" s="35" t="s">
        <v>11</v>
      </c>
      <c r="B10" s="143">
        <v>16755</v>
      </c>
      <c r="C10" s="143">
        <v>13328</v>
      </c>
      <c r="D10" s="145">
        <v>79.5</v>
      </c>
      <c r="E10" s="145">
        <v>45.7</v>
      </c>
      <c r="F10" s="145">
        <v>5.0999999999999996</v>
      </c>
      <c r="G10" s="145">
        <v>27.9</v>
      </c>
      <c r="H10" s="146">
        <v>66</v>
      </c>
      <c r="I10" s="146">
        <v>1662</v>
      </c>
      <c r="J10" s="146">
        <v>6382</v>
      </c>
      <c r="K10" s="146">
        <v>8711</v>
      </c>
      <c r="L10" s="147">
        <v>52</v>
      </c>
      <c r="M10" s="147">
        <v>61.6</v>
      </c>
      <c r="N10" s="160">
        <v>32.299999999999997</v>
      </c>
    </row>
    <row r="11" spans="1:14" s="25" customFormat="1" ht="15" customHeight="1" x14ac:dyDescent="0.25">
      <c r="A11" s="87" t="s">
        <v>60</v>
      </c>
      <c r="B11" s="143">
        <v>1249</v>
      </c>
      <c r="C11" s="143">
        <v>1069</v>
      </c>
      <c r="D11" s="145">
        <v>85.6</v>
      </c>
      <c r="E11" s="145">
        <v>46.8</v>
      </c>
      <c r="F11" s="145">
        <v>5.0999999999999996</v>
      </c>
      <c r="G11" s="145">
        <v>26.6</v>
      </c>
      <c r="H11" s="146">
        <v>64</v>
      </c>
      <c r="I11" s="146">
        <v>135</v>
      </c>
      <c r="J11" s="146">
        <v>494</v>
      </c>
      <c r="K11" s="146">
        <v>620</v>
      </c>
      <c r="L11" s="147">
        <v>49.6</v>
      </c>
      <c r="M11" s="147">
        <v>62.3</v>
      </c>
      <c r="N11" s="160">
        <v>30.2</v>
      </c>
    </row>
    <row r="12" spans="1:14" s="25" customFormat="1" ht="15" customHeight="1" x14ac:dyDescent="0.2">
      <c r="A12" s="35" t="s">
        <v>14</v>
      </c>
      <c r="B12" s="143">
        <v>4561</v>
      </c>
      <c r="C12" s="143">
        <v>3964</v>
      </c>
      <c r="D12" s="145">
        <v>86.9</v>
      </c>
      <c r="E12" s="145">
        <v>45.3</v>
      </c>
      <c r="F12" s="145">
        <v>6.3</v>
      </c>
      <c r="G12" s="145">
        <v>22.7</v>
      </c>
      <c r="H12" s="146">
        <v>63</v>
      </c>
      <c r="I12" s="146">
        <v>418</v>
      </c>
      <c r="J12" s="146">
        <v>1950</v>
      </c>
      <c r="K12" s="146">
        <v>2193</v>
      </c>
      <c r="L12" s="147">
        <v>48.1</v>
      </c>
      <c r="M12" s="147">
        <v>59.7</v>
      </c>
      <c r="N12" s="160">
        <v>32.4</v>
      </c>
    </row>
    <row r="13" spans="1:14" s="25" customFormat="1" ht="15" customHeight="1" x14ac:dyDescent="0.25">
      <c r="A13" s="87" t="s">
        <v>59</v>
      </c>
      <c r="B13" s="143">
        <v>2968</v>
      </c>
      <c r="C13" s="143">
        <v>2800</v>
      </c>
      <c r="D13" s="145">
        <v>94.3</v>
      </c>
      <c r="E13" s="145">
        <v>44.4</v>
      </c>
      <c r="F13" s="145">
        <v>4.5999999999999996</v>
      </c>
      <c r="G13" s="145">
        <v>23.2</v>
      </c>
      <c r="H13" s="146">
        <v>61</v>
      </c>
      <c r="I13" s="146">
        <v>291</v>
      </c>
      <c r="J13" s="146">
        <v>1323</v>
      </c>
      <c r="K13" s="146">
        <v>1354</v>
      </c>
      <c r="L13" s="147">
        <v>45.6</v>
      </c>
      <c r="M13" s="147">
        <v>78.5</v>
      </c>
      <c r="N13" s="160">
        <v>20.9</v>
      </c>
    </row>
    <row r="14" spans="1:14" s="25" customFormat="1" ht="15" customHeight="1" x14ac:dyDescent="0.2">
      <c r="A14" s="104" t="s">
        <v>16</v>
      </c>
      <c r="B14" s="143">
        <v>125</v>
      </c>
      <c r="C14" s="143">
        <v>26</v>
      </c>
      <c r="D14" s="145">
        <v>20.8</v>
      </c>
      <c r="E14" s="145">
        <v>51.2</v>
      </c>
      <c r="F14" s="145">
        <v>2.4</v>
      </c>
      <c r="G14" s="145">
        <v>5.6</v>
      </c>
      <c r="H14" s="143">
        <v>62</v>
      </c>
      <c r="I14" s="143" t="s">
        <v>208</v>
      </c>
      <c r="J14" s="143" t="s">
        <v>208</v>
      </c>
      <c r="K14" s="143">
        <v>55</v>
      </c>
      <c r="L14" s="145">
        <v>44</v>
      </c>
      <c r="M14" s="145">
        <v>85.6</v>
      </c>
      <c r="N14" s="148">
        <v>7.2</v>
      </c>
    </row>
    <row r="15" spans="1:14" s="27" customFormat="1" ht="17.45" customHeight="1" x14ac:dyDescent="0.2">
      <c r="A15" s="29" t="s">
        <v>37</v>
      </c>
      <c r="B15" s="29"/>
      <c r="C15" s="29"/>
      <c r="D15" s="29"/>
      <c r="E15" s="29"/>
      <c r="F15" s="29"/>
      <c r="G15" s="29"/>
      <c r="H15" s="29"/>
      <c r="I15" s="29"/>
      <c r="J15" s="29"/>
      <c r="K15" s="29"/>
      <c r="L15" s="29"/>
      <c r="M15" s="28"/>
      <c r="N15" s="28"/>
    </row>
    <row r="16" spans="1:14" s="26" customFormat="1" ht="12" customHeight="1" x14ac:dyDescent="0.2">
      <c r="A16" s="86" t="s">
        <v>58</v>
      </c>
      <c r="B16" s="80"/>
      <c r="C16" s="80"/>
      <c r="D16" s="80"/>
      <c r="E16" s="80"/>
      <c r="F16" s="80"/>
      <c r="G16" s="80"/>
      <c r="H16" s="80"/>
      <c r="I16" s="80"/>
      <c r="J16" s="80"/>
      <c r="K16" s="80"/>
      <c r="L16" s="80"/>
      <c r="M16" s="81"/>
      <c r="N16" s="81"/>
    </row>
    <row r="17" spans="1:14" s="26" customFormat="1" ht="12" customHeight="1" x14ac:dyDescent="0.2">
      <c r="A17" s="86" t="s">
        <v>195</v>
      </c>
      <c r="B17" s="86"/>
      <c r="C17" s="86"/>
      <c r="D17" s="86"/>
      <c r="E17" s="86"/>
      <c r="F17" s="86"/>
      <c r="G17" s="86"/>
      <c r="H17" s="86"/>
      <c r="I17" s="86"/>
      <c r="J17" s="25"/>
      <c r="K17" s="25"/>
      <c r="L17" s="25"/>
      <c r="M17" s="25"/>
      <c r="N17" s="25"/>
    </row>
    <row r="18" spans="1:14" s="27" customFormat="1" ht="24" customHeight="1" x14ac:dyDescent="0.2">
      <c r="A18" s="169" t="s">
        <v>196</v>
      </c>
      <c r="B18" s="169"/>
      <c r="C18" s="169"/>
      <c r="D18" s="169"/>
      <c r="E18" s="169"/>
      <c r="F18" s="169"/>
      <c r="G18" s="169"/>
      <c r="H18" s="169"/>
      <c r="I18" s="169"/>
      <c r="J18" s="169"/>
      <c r="K18" s="185"/>
      <c r="L18" s="185"/>
      <c r="M18" s="185"/>
      <c r="N18" s="185"/>
    </row>
    <row r="19" spans="1:14" s="26" customFormat="1" ht="12" customHeight="1" x14ac:dyDescent="0.2">
      <c r="A19" s="31" t="s">
        <v>197</v>
      </c>
      <c r="B19" s="31"/>
      <c r="C19" s="31"/>
      <c r="D19" s="31"/>
      <c r="E19" s="31"/>
      <c r="F19" s="31"/>
      <c r="G19" s="31"/>
      <c r="H19" s="31"/>
      <c r="I19" s="31"/>
      <c r="J19" s="31"/>
      <c r="K19" s="31"/>
      <c r="L19" s="31"/>
      <c r="M19" s="31"/>
      <c r="N19" s="31"/>
    </row>
    <row r="20" spans="1:14" s="26" customFormat="1" ht="12" customHeight="1" x14ac:dyDescent="0.2">
      <c r="A20" s="32" t="s">
        <v>162</v>
      </c>
      <c r="B20" s="31"/>
      <c r="C20" s="31"/>
      <c r="D20" s="31"/>
      <c r="E20" s="31"/>
      <c r="F20" s="31"/>
      <c r="G20" s="31"/>
      <c r="H20" s="31"/>
      <c r="I20" s="31"/>
      <c r="J20" s="31"/>
      <c r="K20" s="31"/>
      <c r="L20" s="31"/>
      <c r="M20" s="31"/>
      <c r="N20" s="31"/>
    </row>
    <row r="21" spans="1:14" s="26" customFormat="1" ht="24" customHeight="1" x14ac:dyDescent="0.2">
      <c r="A21" s="177" t="s">
        <v>93</v>
      </c>
      <c r="B21" s="177"/>
      <c r="C21" s="177"/>
      <c r="D21" s="177"/>
      <c r="E21" s="177"/>
      <c r="F21" s="177"/>
      <c r="G21" s="177"/>
      <c r="H21" s="177"/>
      <c r="I21" s="177"/>
      <c r="J21" s="177"/>
      <c r="K21" s="177"/>
      <c r="L21" s="177"/>
      <c r="M21" s="177"/>
      <c r="N21" s="177"/>
    </row>
    <row r="22" spans="1:14" s="26" customFormat="1" ht="12.2" customHeight="1" x14ac:dyDescent="0.2">
      <c r="A22" s="32" t="s">
        <v>36</v>
      </c>
      <c r="B22" s="32"/>
      <c r="C22" s="32"/>
      <c r="D22" s="32"/>
      <c r="E22" s="32"/>
      <c r="F22" s="32"/>
      <c r="G22" s="32"/>
      <c r="H22" s="32"/>
      <c r="I22" s="32"/>
      <c r="J22" s="25"/>
      <c r="K22" s="25"/>
      <c r="L22" s="25"/>
      <c r="M22" s="25"/>
      <c r="N22" s="25"/>
    </row>
    <row r="23" spans="1:14" s="94" customFormat="1" ht="12.2" customHeight="1" x14ac:dyDescent="0.2">
      <c r="A23" s="182" t="s">
        <v>135</v>
      </c>
      <c r="B23" s="182"/>
      <c r="C23" s="182"/>
      <c r="D23" s="182"/>
      <c r="E23" s="182"/>
      <c r="F23" s="182"/>
      <c r="G23" s="182"/>
      <c r="H23" s="96"/>
      <c r="I23" s="93"/>
      <c r="J23" s="91"/>
      <c r="K23" s="91"/>
      <c r="L23" s="91"/>
      <c r="M23" s="91"/>
      <c r="N23" s="91"/>
    </row>
    <row r="24" spans="1:14" s="26" customFormat="1" ht="12.2" customHeight="1" x14ac:dyDescent="0.2">
      <c r="A24" s="31" t="s">
        <v>106</v>
      </c>
      <c r="B24" s="31"/>
      <c r="C24" s="31"/>
      <c r="D24" s="31"/>
      <c r="E24" s="31"/>
      <c r="F24" s="31"/>
      <c r="G24" s="31"/>
      <c r="H24" s="31"/>
      <c r="I24" s="31"/>
      <c r="J24" s="31"/>
      <c r="K24" s="31"/>
      <c r="L24" s="31"/>
      <c r="M24" s="31"/>
      <c r="N24" s="31"/>
    </row>
    <row r="25" spans="1:14" s="26" customFormat="1" ht="12.2" customHeight="1" x14ac:dyDescent="0.2">
      <c r="A25" s="26" t="s">
        <v>220</v>
      </c>
      <c r="B25" s="31"/>
      <c r="C25" s="31"/>
      <c r="D25" s="25"/>
      <c r="E25" s="25"/>
      <c r="F25" s="25"/>
      <c r="G25" s="25"/>
      <c r="H25" s="25"/>
      <c r="I25" s="25"/>
      <c r="J25" s="25"/>
      <c r="K25" s="25"/>
      <c r="L25" s="25"/>
      <c r="M25" s="31"/>
      <c r="N25" s="31"/>
    </row>
    <row r="26" spans="1:14" s="25" customFormat="1" ht="12.2" customHeight="1" x14ac:dyDescent="0.2">
      <c r="A26" s="31" t="s">
        <v>34</v>
      </c>
      <c r="B26" s="31"/>
      <c r="C26" s="31"/>
      <c r="D26" s="31"/>
      <c r="E26" s="31"/>
      <c r="F26" s="31"/>
      <c r="G26" s="31"/>
      <c r="H26" s="31"/>
      <c r="I26" s="31"/>
      <c r="J26" s="31"/>
      <c r="K26" s="31"/>
      <c r="L26" s="31"/>
      <c r="M26" s="31"/>
      <c r="N26" s="31"/>
    </row>
    <row r="27" spans="1:14" s="26" customFormat="1" ht="12.2" customHeight="1" x14ac:dyDescent="0.2">
      <c r="A27" s="80" t="s">
        <v>17</v>
      </c>
      <c r="B27" s="80"/>
      <c r="C27" s="80"/>
      <c r="D27" s="80"/>
      <c r="E27" s="80"/>
      <c r="F27" s="80"/>
      <c r="G27" s="80"/>
      <c r="H27" s="81"/>
      <c r="I27" s="81"/>
      <c r="J27" s="81"/>
      <c r="K27" s="81"/>
      <c r="L27" s="81"/>
      <c r="M27" s="81"/>
      <c r="N27" s="81"/>
    </row>
    <row r="28" spans="1:14" s="11" customFormat="1" ht="12.2" customHeight="1" x14ac:dyDescent="0.2">
      <c r="A28" s="26" t="s">
        <v>198</v>
      </c>
      <c r="B28" s="26"/>
      <c r="C28" s="26"/>
      <c r="D28" s="26"/>
      <c r="E28" s="26"/>
      <c r="F28" s="26"/>
      <c r="G28" s="26"/>
      <c r="H28" s="26"/>
      <c r="I28" s="26"/>
      <c r="J28" s="26"/>
      <c r="K28" s="26"/>
      <c r="L28" s="26"/>
      <c r="M28" s="25"/>
    </row>
    <row r="29" spans="1:14" ht="30" customHeight="1" x14ac:dyDescent="0.2">
      <c r="A29" s="63" t="s">
        <v>25</v>
      </c>
      <c r="B29" s="48"/>
      <c r="C29" s="48"/>
      <c r="D29" s="48"/>
      <c r="E29" s="48"/>
      <c r="F29" s="48"/>
      <c r="G29" s="48"/>
      <c r="H29" s="24"/>
      <c r="I29" s="24"/>
      <c r="J29" s="24"/>
      <c r="K29" s="24"/>
      <c r="L29" s="24"/>
      <c r="M29" s="24"/>
      <c r="N29" s="24"/>
    </row>
    <row r="30" spans="1:14" hidden="1" x14ac:dyDescent="0.2">
      <c r="H30" s="24"/>
      <c r="I30" s="24"/>
      <c r="J30" s="24"/>
      <c r="K30" s="24"/>
      <c r="L30" s="24"/>
      <c r="M30" s="24"/>
      <c r="N30" s="24"/>
    </row>
    <row r="31" spans="1:14" hidden="1" x14ac:dyDescent="0.2">
      <c r="H31" s="24"/>
      <c r="I31" s="24"/>
      <c r="J31" s="24"/>
      <c r="K31" s="24"/>
      <c r="L31" s="24"/>
      <c r="M31" s="24"/>
      <c r="N31" s="24"/>
    </row>
    <row r="32" spans="1:14" hidden="1" x14ac:dyDescent="0.2">
      <c r="H32" s="24"/>
      <c r="I32" s="24"/>
      <c r="J32" s="24"/>
      <c r="K32" s="24"/>
      <c r="L32" s="24"/>
      <c r="M32" s="24"/>
      <c r="N32" s="24"/>
    </row>
    <row r="33" spans="8:14" hidden="1" x14ac:dyDescent="0.2">
      <c r="H33" s="24"/>
      <c r="I33" s="24"/>
      <c r="J33" s="24"/>
      <c r="K33" s="24"/>
      <c r="L33" s="24"/>
      <c r="M33" s="24"/>
      <c r="N33" s="24"/>
    </row>
    <row r="34" spans="8:14" hidden="1" x14ac:dyDescent="0.2">
      <c r="H34" s="24"/>
      <c r="I34" s="24"/>
      <c r="J34" s="24"/>
      <c r="K34" s="24"/>
      <c r="L34" s="24"/>
      <c r="M34" s="24"/>
      <c r="N34" s="24"/>
    </row>
    <row r="35" spans="8:14" hidden="1" x14ac:dyDescent="0.2">
      <c r="H35" s="24"/>
      <c r="I35" s="24"/>
      <c r="J35" s="24"/>
      <c r="K35" s="24"/>
      <c r="L35" s="24"/>
      <c r="M35" s="24"/>
      <c r="N35" s="24"/>
    </row>
    <row r="36" spans="8:14" hidden="1" x14ac:dyDescent="0.2">
      <c r="H36" s="24"/>
      <c r="I36" s="24"/>
      <c r="J36" s="24"/>
      <c r="K36" s="24"/>
      <c r="L36" s="24"/>
      <c r="M36" s="24"/>
      <c r="N36" s="24"/>
    </row>
    <row r="37" spans="8:14" hidden="1" x14ac:dyDescent="0.2">
      <c r="H37" s="24"/>
      <c r="I37" s="24"/>
      <c r="J37" s="24"/>
      <c r="K37" s="24"/>
      <c r="L37" s="24"/>
      <c r="M37" s="24"/>
      <c r="N37" s="24"/>
    </row>
    <row r="38" spans="8:14" hidden="1" x14ac:dyDescent="0.2">
      <c r="H38" s="24"/>
      <c r="I38" s="24"/>
      <c r="J38" s="24"/>
      <c r="K38" s="24"/>
      <c r="L38" s="24"/>
      <c r="M38" s="24"/>
      <c r="N38" s="24"/>
    </row>
    <row r="39" spans="8:14" hidden="1" x14ac:dyDescent="0.2">
      <c r="H39" s="24"/>
      <c r="I39" s="24"/>
      <c r="J39" s="24"/>
      <c r="K39" s="24"/>
      <c r="L39" s="24"/>
      <c r="M39" s="24"/>
      <c r="N39" s="24"/>
    </row>
    <row r="40" spans="8:14" hidden="1" x14ac:dyDescent="0.2">
      <c r="H40" s="24"/>
      <c r="I40" s="24"/>
      <c r="J40" s="24"/>
      <c r="K40" s="24"/>
      <c r="L40" s="24"/>
      <c r="M40" s="24"/>
      <c r="N40" s="24"/>
    </row>
    <row r="41" spans="8:14" hidden="1" x14ac:dyDescent="0.2">
      <c r="H41" s="24"/>
      <c r="I41" s="24"/>
      <c r="J41" s="24"/>
      <c r="K41" s="24"/>
      <c r="L41" s="24"/>
      <c r="M41" s="24"/>
      <c r="N41" s="24"/>
    </row>
    <row r="42" spans="8:14" hidden="1" x14ac:dyDescent="0.2">
      <c r="H42" s="24"/>
      <c r="I42" s="24"/>
      <c r="J42" s="24"/>
      <c r="K42" s="24"/>
      <c r="L42" s="24"/>
      <c r="M42" s="24"/>
      <c r="N42" s="24"/>
    </row>
    <row r="43" spans="8:14" hidden="1" x14ac:dyDescent="0.2">
      <c r="H43" s="24"/>
      <c r="I43" s="24"/>
      <c r="J43" s="24"/>
      <c r="K43" s="24"/>
      <c r="L43" s="24"/>
      <c r="M43" s="24"/>
      <c r="N43" s="24"/>
    </row>
    <row r="44" spans="8:14" hidden="1" x14ac:dyDescent="0.2">
      <c r="H44" s="24"/>
      <c r="I44" s="24"/>
      <c r="J44" s="24"/>
      <c r="K44" s="24"/>
      <c r="L44" s="24"/>
      <c r="M44" s="24"/>
      <c r="N44" s="24"/>
    </row>
    <row r="45" spans="8:14" hidden="1" x14ac:dyDescent="0.2">
      <c r="H45" s="24"/>
      <c r="I45" s="24"/>
      <c r="J45" s="24"/>
      <c r="K45" s="24"/>
      <c r="L45" s="24"/>
      <c r="M45" s="24"/>
      <c r="N45" s="24"/>
    </row>
    <row r="46" spans="8:14" hidden="1" x14ac:dyDescent="0.2">
      <c r="H46" s="24"/>
      <c r="I46" s="24"/>
      <c r="J46" s="24"/>
      <c r="K46" s="24"/>
      <c r="L46" s="24"/>
      <c r="M46" s="24"/>
      <c r="N46" s="24"/>
    </row>
    <row r="47" spans="8:14" hidden="1" x14ac:dyDescent="0.2">
      <c r="H47" s="24"/>
      <c r="I47" s="24"/>
      <c r="J47" s="24"/>
      <c r="K47" s="24"/>
      <c r="L47" s="24"/>
      <c r="M47" s="24"/>
      <c r="N47" s="24"/>
    </row>
    <row r="48" spans="8:14" hidden="1" x14ac:dyDescent="0.2">
      <c r="H48" s="24"/>
      <c r="I48" s="24"/>
      <c r="J48" s="24"/>
      <c r="K48" s="24"/>
      <c r="L48" s="24"/>
      <c r="M48" s="24"/>
      <c r="N48" s="24"/>
    </row>
    <row r="49" spans="8:14" hidden="1" x14ac:dyDescent="0.2">
      <c r="H49" s="24"/>
      <c r="I49" s="24"/>
      <c r="J49" s="24"/>
      <c r="K49" s="24"/>
      <c r="L49" s="24"/>
      <c r="M49" s="24"/>
      <c r="N49" s="24"/>
    </row>
    <row r="50" spans="8:14" hidden="1" x14ac:dyDescent="0.2">
      <c r="H50" s="24"/>
      <c r="I50" s="24"/>
      <c r="J50" s="24"/>
      <c r="K50" s="24"/>
      <c r="L50" s="24"/>
      <c r="M50" s="24"/>
      <c r="N50" s="24"/>
    </row>
    <row r="51" spans="8:14" hidden="1" x14ac:dyDescent="0.2">
      <c r="H51" s="24"/>
      <c r="I51" s="24"/>
      <c r="J51" s="24"/>
      <c r="K51" s="24"/>
      <c r="L51" s="24"/>
      <c r="M51" s="24"/>
      <c r="N51" s="24"/>
    </row>
    <row r="52" spans="8:14" hidden="1" x14ac:dyDescent="0.2">
      <c r="H52" s="24"/>
      <c r="I52" s="24"/>
      <c r="J52" s="24"/>
      <c r="K52" s="24"/>
      <c r="L52" s="24"/>
      <c r="M52" s="24"/>
      <c r="N52" s="24"/>
    </row>
    <row r="53" spans="8:14" hidden="1" x14ac:dyDescent="0.2">
      <c r="H53" s="24"/>
      <c r="I53" s="24"/>
      <c r="J53" s="24"/>
      <c r="K53" s="24"/>
      <c r="L53" s="24"/>
      <c r="M53" s="24"/>
      <c r="N53" s="24"/>
    </row>
    <row r="54" spans="8:14" hidden="1" x14ac:dyDescent="0.2">
      <c r="H54" s="24"/>
      <c r="I54" s="24"/>
      <c r="J54" s="24"/>
      <c r="K54" s="24"/>
      <c r="L54" s="24"/>
      <c r="M54" s="24"/>
      <c r="N54" s="24"/>
    </row>
    <row r="55" spans="8:14" hidden="1" x14ac:dyDescent="0.2">
      <c r="H55" s="24"/>
      <c r="I55" s="24"/>
      <c r="J55" s="24"/>
      <c r="K55" s="24"/>
      <c r="L55" s="24"/>
      <c r="M55" s="24"/>
      <c r="N55" s="24"/>
    </row>
    <row r="56" spans="8:14" hidden="1" x14ac:dyDescent="0.2">
      <c r="H56" s="24"/>
      <c r="I56" s="24"/>
      <c r="J56" s="24"/>
      <c r="K56" s="24"/>
      <c r="L56" s="24"/>
      <c r="M56" s="24"/>
      <c r="N56" s="24"/>
    </row>
    <row r="57" spans="8:14" hidden="1" x14ac:dyDescent="0.2">
      <c r="H57" s="24"/>
      <c r="I57" s="24"/>
      <c r="J57" s="24"/>
      <c r="K57" s="24"/>
      <c r="L57" s="24"/>
      <c r="M57" s="24"/>
      <c r="N57" s="24"/>
    </row>
    <row r="58" spans="8:14" hidden="1" x14ac:dyDescent="0.2">
      <c r="H58" s="24"/>
      <c r="I58" s="24"/>
      <c r="J58" s="24"/>
      <c r="K58" s="24"/>
      <c r="L58" s="24"/>
      <c r="M58" s="24"/>
      <c r="N58" s="24"/>
    </row>
    <row r="59" spans="8:14" hidden="1" x14ac:dyDescent="0.2">
      <c r="H59" s="24"/>
      <c r="I59" s="24"/>
      <c r="J59" s="24"/>
      <c r="K59" s="24"/>
      <c r="L59" s="24"/>
      <c r="M59" s="24"/>
      <c r="N59" s="24"/>
    </row>
    <row r="60" spans="8:14" hidden="1" x14ac:dyDescent="0.2">
      <c r="H60" s="24"/>
      <c r="I60" s="24"/>
      <c r="J60" s="24"/>
      <c r="K60" s="24"/>
      <c r="L60" s="24"/>
      <c r="M60" s="24"/>
      <c r="N60" s="24"/>
    </row>
    <row r="61" spans="8:14" hidden="1" x14ac:dyDescent="0.2">
      <c r="H61" s="24"/>
      <c r="I61" s="24"/>
      <c r="J61" s="24"/>
      <c r="K61" s="24"/>
      <c r="L61" s="24"/>
      <c r="M61" s="24"/>
      <c r="N61" s="24"/>
    </row>
    <row r="62" spans="8:14" hidden="1" x14ac:dyDescent="0.2">
      <c r="H62" s="24"/>
      <c r="I62" s="24"/>
      <c r="J62" s="24"/>
      <c r="K62" s="24"/>
      <c r="L62" s="24"/>
      <c r="M62" s="24"/>
      <c r="N62" s="24"/>
    </row>
    <row r="63" spans="8:14" hidden="1" x14ac:dyDescent="0.2">
      <c r="H63" s="24"/>
      <c r="I63" s="24"/>
      <c r="J63" s="24"/>
      <c r="K63" s="24"/>
      <c r="L63" s="24"/>
      <c r="M63" s="24"/>
      <c r="N63" s="24"/>
    </row>
    <row r="64" spans="8:14" hidden="1" x14ac:dyDescent="0.2">
      <c r="H64" s="24"/>
      <c r="I64" s="24"/>
      <c r="J64" s="24"/>
      <c r="K64" s="24"/>
      <c r="L64" s="24"/>
      <c r="M64" s="24"/>
      <c r="N64" s="24"/>
    </row>
    <row r="65" spans="8:14" hidden="1" x14ac:dyDescent="0.2">
      <c r="H65" s="24"/>
      <c r="I65" s="24"/>
      <c r="J65" s="24"/>
      <c r="K65" s="24"/>
      <c r="L65" s="24"/>
      <c r="M65" s="24"/>
      <c r="N65" s="24"/>
    </row>
    <row r="66" spans="8:14" hidden="1" x14ac:dyDescent="0.2">
      <c r="H66" s="24"/>
      <c r="I66" s="24"/>
      <c r="J66" s="24"/>
      <c r="K66" s="24"/>
      <c r="L66" s="24"/>
      <c r="M66" s="24"/>
      <c r="N66" s="24"/>
    </row>
    <row r="67" spans="8:14" hidden="1" x14ac:dyDescent="0.2">
      <c r="H67" s="24"/>
      <c r="I67" s="24"/>
      <c r="J67" s="24"/>
      <c r="K67" s="24"/>
      <c r="L67" s="24"/>
      <c r="M67" s="24"/>
      <c r="N67" s="24"/>
    </row>
    <row r="68" spans="8:14" hidden="1" x14ac:dyDescent="0.2">
      <c r="H68" s="24"/>
      <c r="I68" s="24"/>
      <c r="J68" s="24"/>
      <c r="K68" s="24"/>
      <c r="L68" s="24"/>
      <c r="M68" s="24"/>
      <c r="N68" s="24"/>
    </row>
    <row r="69" spans="8:14" hidden="1" x14ac:dyDescent="0.2">
      <c r="H69" s="24"/>
      <c r="I69" s="24"/>
      <c r="J69" s="24"/>
      <c r="K69" s="24"/>
      <c r="L69" s="24"/>
      <c r="M69" s="24"/>
      <c r="N69" s="24"/>
    </row>
    <row r="70" spans="8:14" hidden="1" x14ac:dyDescent="0.2">
      <c r="H70" s="24"/>
      <c r="I70" s="24"/>
      <c r="J70" s="24"/>
      <c r="K70" s="24"/>
      <c r="L70" s="24"/>
      <c r="M70" s="24"/>
      <c r="N70" s="24"/>
    </row>
    <row r="71" spans="8:14" hidden="1" x14ac:dyDescent="0.2">
      <c r="H71" s="24"/>
      <c r="I71" s="24"/>
      <c r="J71" s="24"/>
      <c r="K71" s="24"/>
      <c r="L71" s="24"/>
      <c r="M71" s="24"/>
      <c r="N71" s="24"/>
    </row>
    <row r="72" spans="8:14" hidden="1" x14ac:dyDescent="0.2">
      <c r="H72" s="24"/>
      <c r="I72" s="24"/>
      <c r="J72" s="24"/>
      <c r="K72" s="24"/>
      <c r="L72" s="24"/>
      <c r="M72" s="24"/>
      <c r="N72" s="24"/>
    </row>
    <row r="73" spans="8:14" hidden="1" x14ac:dyDescent="0.2">
      <c r="H73" s="24"/>
      <c r="I73" s="24"/>
      <c r="J73" s="24"/>
      <c r="K73" s="24"/>
      <c r="L73" s="24"/>
      <c r="M73" s="24"/>
      <c r="N73" s="24"/>
    </row>
    <row r="74" spans="8:14" hidden="1" x14ac:dyDescent="0.2">
      <c r="H74" s="24"/>
      <c r="I74" s="24"/>
      <c r="J74" s="24"/>
      <c r="K74" s="24"/>
      <c r="L74" s="24"/>
      <c r="M74" s="24"/>
      <c r="N74" s="24"/>
    </row>
    <row r="75" spans="8:14" hidden="1" x14ac:dyDescent="0.2">
      <c r="H75" s="24"/>
      <c r="I75" s="24"/>
      <c r="J75" s="24"/>
      <c r="K75" s="24"/>
      <c r="L75" s="24"/>
      <c r="M75" s="24"/>
      <c r="N75" s="24"/>
    </row>
    <row r="76" spans="8:14" hidden="1" x14ac:dyDescent="0.2">
      <c r="H76" s="24"/>
      <c r="I76" s="24"/>
      <c r="J76" s="24"/>
      <c r="K76" s="24"/>
      <c r="L76" s="24"/>
      <c r="M76" s="24"/>
      <c r="N76" s="24"/>
    </row>
    <row r="77" spans="8:14" hidden="1" x14ac:dyDescent="0.2">
      <c r="H77" s="24"/>
      <c r="I77" s="24"/>
      <c r="J77" s="24"/>
      <c r="K77" s="24"/>
      <c r="L77" s="24"/>
      <c r="M77" s="24"/>
      <c r="N77" s="24"/>
    </row>
    <row r="78" spans="8:14" hidden="1" x14ac:dyDescent="0.2">
      <c r="H78" s="24"/>
      <c r="I78" s="24"/>
      <c r="J78" s="24"/>
      <c r="K78" s="24"/>
      <c r="L78" s="24"/>
      <c r="M78" s="24"/>
      <c r="N78" s="24"/>
    </row>
    <row r="79" spans="8:14" hidden="1" x14ac:dyDescent="0.2">
      <c r="H79" s="24"/>
      <c r="I79" s="24"/>
      <c r="J79" s="24"/>
      <c r="K79" s="24"/>
      <c r="L79" s="24"/>
      <c r="M79" s="24"/>
      <c r="N79" s="24"/>
    </row>
    <row r="80" spans="8:14" hidden="1" x14ac:dyDescent="0.2">
      <c r="H80" s="24"/>
      <c r="I80" s="24"/>
      <c r="J80" s="24"/>
      <c r="K80" s="24"/>
      <c r="L80" s="24"/>
      <c r="M80" s="24"/>
      <c r="N80" s="24"/>
    </row>
    <row r="81" spans="8:14" hidden="1" x14ac:dyDescent="0.2">
      <c r="H81" s="24"/>
      <c r="I81" s="24"/>
      <c r="J81" s="24"/>
      <c r="K81" s="24"/>
      <c r="L81" s="24"/>
      <c r="M81" s="24"/>
      <c r="N81" s="24"/>
    </row>
    <row r="82" spans="8:14" hidden="1" x14ac:dyDescent="0.2">
      <c r="H82" s="24"/>
      <c r="I82" s="24"/>
      <c r="J82" s="24"/>
      <c r="K82" s="24"/>
      <c r="L82" s="24"/>
      <c r="M82" s="24"/>
      <c r="N82" s="24"/>
    </row>
    <row r="83" spans="8:14" hidden="1" x14ac:dyDescent="0.2">
      <c r="H83" s="24"/>
      <c r="I83" s="24"/>
      <c r="J83" s="24"/>
      <c r="K83" s="24"/>
      <c r="L83" s="24"/>
      <c r="M83" s="24"/>
      <c r="N83" s="24"/>
    </row>
    <row r="84" spans="8:14" hidden="1" x14ac:dyDescent="0.2">
      <c r="H84" s="24"/>
      <c r="I84" s="24"/>
      <c r="J84" s="24"/>
      <c r="K84" s="24"/>
      <c r="L84" s="24"/>
      <c r="M84" s="24"/>
      <c r="N84" s="24"/>
    </row>
    <row r="85" spans="8:14" hidden="1" x14ac:dyDescent="0.2">
      <c r="H85" s="24"/>
      <c r="I85" s="24"/>
      <c r="J85" s="24"/>
      <c r="K85" s="24"/>
      <c r="L85" s="24"/>
      <c r="M85" s="24"/>
      <c r="N85" s="24"/>
    </row>
    <row r="86" spans="8:14" hidden="1" x14ac:dyDescent="0.2">
      <c r="H86" s="24"/>
      <c r="I86" s="24"/>
      <c r="J86" s="24"/>
      <c r="K86" s="24"/>
      <c r="L86" s="24"/>
      <c r="M86" s="24"/>
      <c r="N86" s="24"/>
    </row>
    <row r="87" spans="8:14" hidden="1" x14ac:dyDescent="0.2">
      <c r="H87" s="24"/>
      <c r="I87" s="24"/>
      <c r="J87" s="24"/>
      <c r="K87" s="24"/>
      <c r="L87" s="24"/>
      <c r="M87" s="24"/>
      <c r="N87" s="24"/>
    </row>
    <row r="88" spans="8:14" hidden="1" x14ac:dyDescent="0.2">
      <c r="H88" s="24"/>
      <c r="I88" s="24"/>
      <c r="J88" s="24"/>
      <c r="K88" s="24"/>
      <c r="L88" s="24"/>
      <c r="M88" s="24"/>
      <c r="N88" s="24"/>
    </row>
    <row r="89" spans="8:14" hidden="1" x14ac:dyDescent="0.2">
      <c r="H89" s="24"/>
      <c r="I89" s="24"/>
      <c r="J89" s="24"/>
      <c r="K89" s="24"/>
      <c r="L89" s="24"/>
      <c r="M89" s="24"/>
      <c r="N89" s="24"/>
    </row>
    <row r="90" spans="8:14" hidden="1" x14ac:dyDescent="0.2">
      <c r="H90" s="24"/>
      <c r="I90" s="24"/>
      <c r="J90" s="24"/>
      <c r="K90" s="24"/>
      <c r="L90" s="24"/>
      <c r="M90" s="24"/>
      <c r="N90" s="24"/>
    </row>
    <row r="91" spans="8:14" hidden="1" x14ac:dyDescent="0.2">
      <c r="H91" s="24"/>
      <c r="I91" s="24"/>
      <c r="J91" s="24"/>
      <c r="K91" s="24"/>
      <c r="L91" s="24"/>
      <c r="M91" s="24"/>
      <c r="N91" s="24"/>
    </row>
    <row r="92" spans="8:14" hidden="1" x14ac:dyDescent="0.2">
      <c r="H92" s="24"/>
      <c r="I92" s="24"/>
      <c r="J92" s="24"/>
      <c r="K92" s="24"/>
      <c r="L92" s="24"/>
      <c r="M92" s="24"/>
      <c r="N92" s="24"/>
    </row>
    <row r="93" spans="8:14" hidden="1" x14ac:dyDescent="0.2">
      <c r="H93" s="24"/>
      <c r="I93" s="24"/>
      <c r="J93" s="24"/>
      <c r="K93" s="24"/>
      <c r="L93" s="24"/>
      <c r="M93" s="24"/>
      <c r="N93" s="24"/>
    </row>
    <row r="94" spans="8:14" hidden="1" x14ac:dyDescent="0.2">
      <c r="H94" s="24"/>
      <c r="I94" s="24"/>
      <c r="J94" s="24"/>
      <c r="K94" s="24"/>
      <c r="L94" s="24"/>
      <c r="M94" s="24"/>
      <c r="N94" s="24"/>
    </row>
    <row r="95" spans="8:14" hidden="1" x14ac:dyDescent="0.2">
      <c r="H95" s="24"/>
      <c r="I95" s="24"/>
      <c r="J95" s="24"/>
      <c r="K95" s="24"/>
      <c r="L95" s="24"/>
      <c r="M95" s="24"/>
      <c r="N95" s="24"/>
    </row>
    <row r="96" spans="8:14" hidden="1" x14ac:dyDescent="0.2">
      <c r="H96" s="24"/>
      <c r="I96" s="24"/>
      <c r="J96" s="24"/>
      <c r="K96" s="24"/>
      <c r="L96" s="24"/>
      <c r="M96" s="24"/>
      <c r="N96" s="24"/>
    </row>
    <row r="97" spans="8:14" hidden="1" x14ac:dyDescent="0.2">
      <c r="H97" s="24"/>
      <c r="I97" s="24"/>
      <c r="J97" s="24"/>
      <c r="K97" s="24"/>
      <c r="L97" s="24"/>
      <c r="M97" s="24"/>
      <c r="N97" s="24"/>
    </row>
    <row r="98" spans="8:14" hidden="1" x14ac:dyDescent="0.2">
      <c r="H98" s="24"/>
      <c r="I98" s="24"/>
      <c r="J98" s="24"/>
      <c r="K98" s="24"/>
      <c r="L98" s="24"/>
      <c r="M98" s="24"/>
      <c r="N98" s="24"/>
    </row>
    <row r="99" spans="8:14" hidden="1" x14ac:dyDescent="0.2">
      <c r="H99" s="24"/>
      <c r="I99" s="24"/>
      <c r="J99" s="24"/>
      <c r="K99" s="24"/>
      <c r="L99" s="24"/>
      <c r="M99" s="24"/>
      <c r="N99" s="24"/>
    </row>
    <row r="100" spans="8:14" hidden="1" x14ac:dyDescent="0.2">
      <c r="H100" s="24"/>
      <c r="I100" s="24"/>
      <c r="J100" s="24"/>
      <c r="K100" s="24"/>
      <c r="L100" s="24"/>
      <c r="M100" s="24"/>
      <c r="N100" s="24"/>
    </row>
    <row r="101" spans="8:14" hidden="1" x14ac:dyDescent="0.2">
      <c r="H101" s="24"/>
      <c r="I101" s="24"/>
      <c r="J101" s="24"/>
      <c r="K101" s="24"/>
      <c r="L101" s="24"/>
      <c r="M101" s="24"/>
      <c r="N101" s="24"/>
    </row>
    <row r="102" spans="8:14" hidden="1" x14ac:dyDescent="0.2">
      <c r="H102" s="24"/>
      <c r="I102" s="24"/>
      <c r="J102" s="24"/>
      <c r="K102" s="24"/>
      <c r="L102" s="24"/>
      <c r="M102" s="24"/>
      <c r="N102" s="24"/>
    </row>
    <row r="103" spans="8:14" hidden="1" x14ac:dyDescent="0.2">
      <c r="H103" s="24"/>
      <c r="I103" s="24"/>
      <c r="J103" s="24"/>
      <c r="K103" s="24"/>
      <c r="L103" s="24"/>
      <c r="M103" s="24"/>
      <c r="N103" s="24"/>
    </row>
    <row r="104" spans="8:14" hidden="1" x14ac:dyDescent="0.2">
      <c r="H104" s="24"/>
      <c r="I104" s="24"/>
      <c r="J104" s="24"/>
      <c r="K104" s="24"/>
      <c r="L104" s="24"/>
      <c r="M104" s="24"/>
      <c r="N104" s="24"/>
    </row>
    <row r="105" spans="8:14" hidden="1" x14ac:dyDescent="0.2">
      <c r="H105" s="24"/>
      <c r="I105" s="24"/>
      <c r="J105" s="24"/>
      <c r="K105" s="24"/>
      <c r="L105" s="24"/>
      <c r="M105" s="24"/>
      <c r="N105" s="24"/>
    </row>
    <row r="106" spans="8:14" hidden="1" x14ac:dyDescent="0.2">
      <c r="H106" s="24"/>
      <c r="I106" s="24"/>
      <c r="J106" s="24"/>
      <c r="K106" s="24"/>
      <c r="L106" s="24"/>
      <c r="M106" s="24"/>
      <c r="N106" s="24"/>
    </row>
    <row r="107" spans="8:14" hidden="1" x14ac:dyDescent="0.2">
      <c r="H107" s="24"/>
      <c r="I107" s="24"/>
      <c r="J107" s="24"/>
      <c r="K107" s="24"/>
      <c r="L107" s="24"/>
      <c r="M107" s="24"/>
      <c r="N107" s="24"/>
    </row>
    <row r="108" spans="8:14" hidden="1" x14ac:dyDescent="0.2">
      <c r="H108" s="24"/>
      <c r="I108" s="24"/>
      <c r="J108" s="24"/>
      <c r="K108" s="24"/>
      <c r="L108" s="24"/>
      <c r="M108" s="24"/>
      <c r="N108" s="24"/>
    </row>
    <row r="109" spans="8:14" hidden="1" x14ac:dyDescent="0.2">
      <c r="H109" s="24"/>
      <c r="I109" s="24"/>
      <c r="J109" s="24"/>
      <c r="K109" s="24"/>
      <c r="L109" s="24"/>
      <c r="M109" s="24"/>
      <c r="N109" s="24"/>
    </row>
    <row r="110" spans="8:14" hidden="1" x14ac:dyDescent="0.2">
      <c r="H110" s="24"/>
      <c r="I110" s="24"/>
      <c r="J110" s="24"/>
      <c r="K110" s="24"/>
      <c r="L110" s="24"/>
      <c r="M110" s="24"/>
      <c r="N110" s="24"/>
    </row>
    <row r="111" spans="8:14" hidden="1" x14ac:dyDescent="0.2">
      <c r="H111" s="24"/>
      <c r="I111" s="24"/>
      <c r="J111" s="24"/>
      <c r="K111" s="24"/>
      <c r="L111" s="24"/>
      <c r="M111" s="24"/>
      <c r="N111" s="24"/>
    </row>
    <row r="112" spans="8:14" hidden="1" x14ac:dyDescent="0.2">
      <c r="H112" s="24"/>
      <c r="I112" s="24"/>
      <c r="J112" s="24"/>
      <c r="K112" s="24"/>
      <c r="L112" s="24"/>
      <c r="M112" s="24"/>
      <c r="N112" s="24"/>
    </row>
    <row r="113" spans="8:14" hidden="1" x14ac:dyDescent="0.2">
      <c r="H113" s="24"/>
      <c r="I113" s="24"/>
      <c r="J113" s="24"/>
      <c r="K113" s="24"/>
      <c r="L113" s="24"/>
      <c r="M113" s="24"/>
      <c r="N113" s="24"/>
    </row>
    <row r="114" spans="8:14" hidden="1" x14ac:dyDescent="0.2">
      <c r="H114" s="24"/>
      <c r="I114" s="24"/>
      <c r="J114" s="24"/>
      <c r="K114" s="24"/>
      <c r="L114" s="24"/>
      <c r="M114" s="24"/>
      <c r="N114" s="24"/>
    </row>
    <row r="115" spans="8:14" hidden="1" x14ac:dyDescent="0.2">
      <c r="H115" s="24"/>
      <c r="I115" s="24"/>
      <c r="J115" s="24"/>
      <c r="K115" s="24"/>
      <c r="L115" s="24"/>
      <c r="M115" s="24"/>
      <c r="N115" s="24"/>
    </row>
    <row r="116" spans="8:14" hidden="1" x14ac:dyDescent="0.2">
      <c r="H116" s="24"/>
      <c r="I116" s="24"/>
      <c r="J116" s="24"/>
      <c r="K116" s="24"/>
      <c r="L116" s="24"/>
      <c r="M116" s="24"/>
      <c r="N116" s="24"/>
    </row>
    <row r="117" spans="8:14" hidden="1" x14ac:dyDescent="0.2">
      <c r="H117" s="24"/>
      <c r="I117" s="24"/>
      <c r="J117" s="24"/>
      <c r="K117" s="24"/>
      <c r="L117" s="24"/>
      <c r="M117" s="24"/>
      <c r="N117" s="24"/>
    </row>
    <row r="118" spans="8:14" hidden="1" x14ac:dyDescent="0.2">
      <c r="H118" s="24"/>
      <c r="I118" s="24"/>
      <c r="J118" s="24"/>
      <c r="K118" s="24"/>
      <c r="L118" s="24"/>
      <c r="M118" s="24"/>
      <c r="N118" s="24"/>
    </row>
    <row r="119" spans="8:14" hidden="1" x14ac:dyDescent="0.2">
      <c r="H119" s="24"/>
      <c r="I119" s="24"/>
      <c r="J119" s="24"/>
      <c r="K119" s="24"/>
      <c r="L119" s="24"/>
      <c r="M119" s="24"/>
      <c r="N119" s="24"/>
    </row>
    <row r="120" spans="8:14" hidden="1" x14ac:dyDescent="0.2">
      <c r="H120" s="24"/>
      <c r="I120" s="24"/>
      <c r="J120" s="24"/>
      <c r="K120" s="24"/>
      <c r="L120" s="24"/>
      <c r="M120" s="24"/>
      <c r="N120" s="24"/>
    </row>
    <row r="121" spans="8:14" hidden="1" x14ac:dyDescent="0.2">
      <c r="H121" s="24"/>
      <c r="I121" s="24"/>
      <c r="J121" s="24"/>
      <c r="K121" s="24"/>
      <c r="L121" s="24"/>
      <c r="M121" s="24"/>
      <c r="N121" s="24"/>
    </row>
    <row r="122" spans="8:14" hidden="1" x14ac:dyDescent="0.2">
      <c r="H122" s="24"/>
      <c r="I122" s="24"/>
      <c r="J122" s="24"/>
      <c r="K122" s="24"/>
      <c r="L122" s="24"/>
      <c r="M122" s="24"/>
      <c r="N122" s="24"/>
    </row>
    <row r="123" spans="8:14" hidden="1" x14ac:dyDescent="0.2">
      <c r="H123" s="24"/>
      <c r="I123" s="24"/>
      <c r="J123" s="24"/>
      <c r="K123" s="24"/>
      <c r="L123" s="24"/>
      <c r="M123" s="24"/>
      <c r="N123" s="24"/>
    </row>
    <row r="124" spans="8:14" hidden="1" x14ac:dyDescent="0.2">
      <c r="H124" s="24"/>
      <c r="I124" s="24"/>
      <c r="J124" s="24"/>
      <c r="K124" s="24"/>
      <c r="L124" s="24"/>
      <c r="M124" s="24"/>
      <c r="N124" s="24"/>
    </row>
    <row r="125" spans="8:14" hidden="1" x14ac:dyDescent="0.2">
      <c r="H125" s="24"/>
      <c r="I125" s="24"/>
      <c r="J125" s="24"/>
      <c r="K125" s="24"/>
      <c r="L125" s="24"/>
      <c r="M125" s="24"/>
      <c r="N125" s="24"/>
    </row>
    <row r="126" spans="8:14" hidden="1" x14ac:dyDescent="0.2">
      <c r="H126" s="24"/>
      <c r="I126" s="24"/>
      <c r="J126" s="24"/>
      <c r="K126" s="24"/>
      <c r="L126" s="24"/>
      <c r="M126" s="24"/>
      <c r="N126" s="24"/>
    </row>
    <row r="127" spans="8:14" hidden="1" x14ac:dyDescent="0.2">
      <c r="H127" s="24"/>
      <c r="I127" s="24"/>
      <c r="J127" s="24"/>
      <c r="K127" s="24"/>
      <c r="L127" s="24"/>
      <c r="M127" s="24"/>
      <c r="N127" s="24"/>
    </row>
    <row r="128" spans="8:14" hidden="1" x14ac:dyDescent="0.2">
      <c r="H128" s="24"/>
      <c r="I128" s="24"/>
      <c r="J128" s="24"/>
      <c r="K128" s="24"/>
      <c r="L128" s="24"/>
      <c r="M128" s="24"/>
      <c r="N128" s="24"/>
    </row>
    <row r="129" spans="8:14" hidden="1" x14ac:dyDescent="0.2">
      <c r="H129" s="24"/>
      <c r="I129" s="24"/>
      <c r="J129" s="24"/>
      <c r="K129" s="24"/>
      <c r="L129" s="24"/>
      <c r="M129" s="24"/>
      <c r="N129" s="24"/>
    </row>
    <row r="130" spans="8:14" hidden="1" x14ac:dyDescent="0.2">
      <c r="H130" s="24"/>
      <c r="I130" s="24"/>
      <c r="J130" s="24"/>
      <c r="K130" s="24"/>
      <c r="L130" s="24"/>
      <c r="M130" s="24"/>
      <c r="N130" s="24"/>
    </row>
    <row r="131" spans="8:14" hidden="1" x14ac:dyDescent="0.2">
      <c r="H131" s="24"/>
      <c r="I131" s="24"/>
      <c r="J131" s="24"/>
      <c r="K131" s="24"/>
      <c r="L131" s="24"/>
      <c r="M131" s="24"/>
      <c r="N131" s="24"/>
    </row>
    <row r="132" spans="8:14" hidden="1" x14ac:dyDescent="0.2">
      <c r="H132" s="24"/>
      <c r="I132" s="24"/>
      <c r="J132" s="24"/>
      <c r="K132" s="24"/>
      <c r="L132" s="24"/>
      <c r="M132" s="24"/>
      <c r="N132" s="24"/>
    </row>
    <row r="133" spans="8:14" hidden="1" x14ac:dyDescent="0.2">
      <c r="H133" s="24"/>
      <c r="I133" s="24"/>
      <c r="J133" s="24"/>
      <c r="K133" s="24"/>
      <c r="L133" s="24"/>
      <c r="M133" s="24"/>
      <c r="N133" s="24"/>
    </row>
    <row r="134" spans="8:14" hidden="1" x14ac:dyDescent="0.2">
      <c r="H134" s="24"/>
      <c r="I134" s="24"/>
      <c r="J134" s="24"/>
      <c r="K134" s="24"/>
      <c r="L134" s="24"/>
      <c r="M134" s="24"/>
      <c r="N134" s="24"/>
    </row>
    <row r="135" spans="8:14" hidden="1" x14ac:dyDescent="0.2">
      <c r="H135" s="24"/>
      <c r="I135" s="24"/>
      <c r="J135" s="24"/>
      <c r="K135" s="24"/>
      <c r="L135" s="24"/>
      <c r="M135" s="24"/>
      <c r="N135" s="24"/>
    </row>
    <row r="136" spans="8:14" hidden="1" x14ac:dyDescent="0.2">
      <c r="H136" s="24"/>
      <c r="I136" s="24"/>
      <c r="J136" s="24"/>
      <c r="K136" s="24"/>
      <c r="L136" s="24"/>
      <c r="M136" s="24"/>
      <c r="N136" s="24"/>
    </row>
    <row r="137" spans="8:14" hidden="1" x14ac:dyDescent="0.2">
      <c r="H137" s="24"/>
      <c r="I137" s="24"/>
      <c r="J137" s="24"/>
      <c r="K137" s="24"/>
      <c r="L137" s="24"/>
      <c r="M137" s="24"/>
      <c r="N137" s="24"/>
    </row>
    <row r="138" spans="8:14" hidden="1" x14ac:dyDescent="0.2">
      <c r="H138" s="24"/>
      <c r="I138" s="24"/>
      <c r="J138" s="24"/>
      <c r="K138" s="24"/>
      <c r="L138" s="24"/>
      <c r="M138" s="24"/>
      <c r="N138" s="24"/>
    </row>
    <row r="139" spans="8:14" hidden="1" x14ac:dyDescent="0.2">
      <c r="H139" s="24"/>
      <c r="I139" s="24"/>
      <c r="J139" s="24"/>
      <c r="K139" s="24"/>
      <c r="L139" s="24"/>
      <c r="M139" s="24"/>
      <c r="N139" s="24"/>
    </row>
    <row r="140" spans="8:14" hidden="1" x14ac:dyDescent="0.2">
      <c r="H140" s="24"/>
      <c r="I140" s="24"/>
      <c r="J140" s="24"/>
      <c r="K140" s="24"/>
      <c r="L140" s="24"/>
      <c r="M140" s="24"/>
      <c r="N140" s="24"/>
    </row>
    <row r="141" spans="8:14" hidden="1" x14ac:dyDescent="0.2">
      <c r="H141" s="24"/>
      <c r="I141" s="24"/>
      <c r="J141" s="24"/>
      <c r="K141" s="24"/>
      <c r="L141" s="24"/>
      <c r="M141" s="24"/>
      <c r="N141" s="24"/>
    </row>
    <row r="142" spans="8:14" hidden="1" x14ac:dyDescent="0.2">
      <c r="H142" s="24"/>
      <c r="I142" s="24"/>
      <c r="J142" s="24"/>
      <c r="K142" s="24"/>
      <c r="L142" s="24"/>
      <c r="M142" s="24"/>
      <c r="N142" s="24"/>
    </row>
    <row r="143" spans="8:14" hidden="1" x14ac:dyDescent="0.2">
      <c r="H143" s="24"/>
      <c r="I143" s="24"/>
      <c r="J143" s="24"/>
      <c r="K143" s="24"/>
      <c r="L143" s="24"/>
      <c r="M143" s="24"/>
      <c r="N143" s="24"/>
    </row>
    <row r="144" spans="8:14" hidden="1" x14ac:dyDescent="0.2">
      <c r="H144" s="24"/>
      <c r="I144" s="24"/>
      <c r="J144" s="24"/>
      <c r="K144" s="24"/>
      <c r="L144" s="24"/>
      <c r="M144" s="24"/>
      <c r="N144" s="24"/>
    </row>
    <row r="145" spans="8:14" hidden="1" x14ac:dyDescent="0.2">
      <c r="H145" s="24"/>
      <c r="I145" s="24"/>
      <c r="J145" s="24"/>
      <c r="K145" s="24"/>
      <c r="L145" s="24"/>
      <c r="M145" s="24"/>
      <c r="N145" s="24"/>
    </row>
    <row r="146" spans="8:14" hidden="1" x14ac:dyDescent="0.2">
      <c r="H146" s="24"/>
      <c r="I146" s="24"/>
      <c r="J146" s="24"/>
      <c r="K146" s="24"/>
      <c r="L146" s="24"/>
      <c r="M146" s="24"/>
      <c r="N146" s="24"/>
    </row>
    <row r="147" spans="8:14" hidden="1" x14ac:dyDescent="0.2">
      <c r="H147" s="24"/>
      <c r="I147" s="24"/>
      <c r="J147" s="24"/>
      <c r="K147" s="24"/>
      <c r="L147" s="24"/>
      <c r="M147" s="24"/>
      <c r="N147" s="24"/>
    </row>
    <row r="148" spans="8:14" hidden="1" x14ac:dyDescent="0.2">
      <c r="H148" s="24"/>
      <c r="I148" s="24"/>
      <c r="J148" s="24"/>
      <c r="K148" s="24"/>
      <c r="L148" s="24"/>
      <c r="M148" s="24"/>
      <c r="N148" s="24"/>
    </row>
    <row r="149" spans="8:14" hidden="1" x14ac:dyDescent="0.2">
      <c r="H149" s="24"/>
      <c r="I149" s="24"/>
      <c r="J149" s="24"/>
      <c r="K149" s="24"/>
      <c r="L149" s="24"/>
      <c r="M149" s="24"/>
      <c r="N149" s="24"/>
    </row>
    <row r="150" spans="8:14" hidden="1" x14ac:dyDescent="0.2">
      <c r="H150" s="24"/>
      <c r="I150" s="24"/>
      <c r="J150" s="24"/>
      <c r="K150" s="24"/>
      <c r="L150" s="24"/>
      <c r="M150" s="24"/>
      <c r="N150" s="24"/>
    </row>
    <row r="151" spans="8:14" hidden="1" x14ac:dyDescent="0.2">
      <c r="H151" s="24"/>
      <c r="I151" s="24"/>
      <c r="J151" s="24"/>
      <c r="K151" s="24"/>
      <c r="L151" s="24"/>
      <c r="M151" s="24"/>
      <c r="N151" s="24"/>
    </row>
    <row r="152" spans="8:14" hidden="1" x14ac:dyDescent="0.2">
      <c r="H152" s="24"/>
      <c r="I152" s="24"/>
      <c r="J152" s="24"/>
      <c r="K152" s="24"/>
      <c r="L152" s="24"/>
      <c r="M152" s="24"/>
      <c r="N152" s="24"/>
    </row>
    <row r="153" spans="8:14" hidden="1" x14ac:dyDescent="0.2">
      <c r="H153" s="24"/>
      <c r="I153" s="24"/>
      <c r="J153" s="24"/>
      <c r="K153" s="24"/>
      <c r="L153" s="24"/>
      <c r="M153" s="24"/>
      <c r="N153" s="24"/>
    </row>
    <row r="154" spans="8:14" hidden="1" x14ac:dyDescent="0.2">
      <c r="H154" s="24"/>
      <c r="I154" s="24"/>
      <c r="J154" s="24"/>
      <c r="K154" s="24"/>
      <c r="L154" s="24"/>
      <c r="M154" s="24"/>
      <c r="N154" s="24"/>
    </row>
    <row r="155" spans="8:14" hidden="1" x14ac:dyDescent="0.2">
      <c r="H155" s="24"/>
      <c r="I155" s="24"/>
      <c r="J155" s="24"/>
      <c r="K155" s="24"/>
      <c r="L155" s="24"/>
      <c r="M155" s="24"/>
      <c r="N155" s="24"/>
    </row>
    <row r="156" spans="8:14" hidden="1" x14ac:dyDescent="0.2">
      <c r="H156" s="24"/>
      <c r="I156" s="24"/>
      <c r="J156" s="24"/>
      <c r="K156" s="24"/>
      <c r="L156" s="24"/>
      <c r="M156" s="24"/>
      <c r="N156" s="24"/>
    </row>
    <row r="157" spans="8:14" hidden="1" x14ac:dyDescent="0.2">
      <c r="H157" s="24"/>
      <c r="I157" s="24"/>
      <c r="J157" s="24"/>
      <c r="K157" s="24"/>
      <c r="L157" s="24"/>
      <c r="M157" s="24"/>
      <c r="N157" s="24"/>
    </row>
    <row r="158" spans="8:14" hidden="1" x14ac:dyDescent="0.2">
      <c r="H158" s="24"/>
      <c r="I158" s="24"/>
      <c r="J158" s="24"/>
      <c r="K158" s="24"/>
      <c r="L158" s="24"/>
      <c r="M158" s="24"/>
      <c r="N158" s="24"/>
    </row>
    <row r="159" spans="8:14" hidden="1" x14ac:dyDescent="0.2">
      <c r="H159" s="24"/>
      <c r="I159" s="24"/>
      <c r="J159" s="24"/>
      <c r="K159" s="24"/>
      <c r="L159" s="24"/>
      <c r="M159" s="24"/>
      <c r="N159" s="24"/>
    </row>
    <row r="160" spans="8:14" hidden="1" x14ac:dyDescent="0.2">
      <c r="H160" s="24"/>
      <c r="I160" s="24"/>
      <c r="J160" s="24"/>
      <c r="K160" s="24"/>
      <c r="L160" s="24"/>
      <c r="M160" s="24"/>
      <c r="N160" s="24"/>
    </row>
    <row r="161" spans="8:14" hidden="1" x14ac:dyDescent="0.2">
      <c r="H161" s="24"/>
      <c r="I161" s="24"/>
      <c r="J161" s="24"/>
      <c r="K161" s="24"/>
      <c r="L161" s="24"/>
      <c r="M161" s="24"/>
      <c r="N161" s="24"/>
    </row>
    <row r="162" spans="8:14" hidden="1" x14ac:dyDescent="0.2">
      <c r="H162" s="24"/>
      <c r="I162" s="24"/>
      <c r="J162" s="24"/>
      <c r="K162" s="24"/>
      <c r="L162" s="24"/>
      <c r="M162" s="24"/>
      <c r="N162" s="24"/>
    </row>
    <row r="163" spans="8:14" hidden="1" x14ac:dyDescent="0.2">
      <c r="H163" s="24"/>
      <c r="I163" s="24"/>
      <c r="J163" s="24"/>
      <c r="K163" s="24"/>
      <c r="L163" s="24"/>
      <c r="M163" s="24"/>
      <c r="N163" s="24"/>
    </row>
    <row r="164" spans="8:14" hidden="1" x14ac:dyDescent="0.2">
      <c r="H164" s="24"/>
      <c r="I164" s="24"/>
      <c r="J164" s="24"/>
      <c r="K164" s="24"/>
      <c r="L164" s="24"/>
      <c r="M164" s="24"/>
      <c r="N164" s="24"/>
    </row>
    <row r="165" spans="8:14" hidden="1" x14ac:dyDescent="0.2">
      <c r="H165" s="24"/>
      <c r="I165" s="24"/>
      <c r="J165" s="24"/>
      <c r="K165" s="24"/>
      <c r="L165" s="24"/>
      <c r="M165" s="24"/>
      <c r="N165" s="24"/>
    </row>
    <row r="166" spans="8:14" hidden="1" x14ac:dyDescent="0.2">
      <c r="H166" s="24"/>
      <c r="I166" s="24"/>
      <c r="J166" s="24"/>
      <c r="K166" s="24"/>
      <c r="L166" s="24"/>
      <c r="M166" s="24"/>
      <c r="N166" s="24"/>
    </row>
    <row r="167" spans="8:14" hidden="1" x14ac:dyDescent="0.2">
      <c r="H167" s="24"/>
      <c r="I167" s="24"/>
      <c r="J167" s="24"/>
      <c r="K167" s="24"/>
      <c r="L167" s="24"/>
      <c r="M167" s="24"/>
      <c r="N167" s="24"/>
    </row>
    <row r="168" spans="8:14" hidden="1" x14ac:dyDescent="0.2">
      <c r="H168" s="24"/>
      <c r="I168" s="24"/>
      <c r="J168" s="24"/>
      <c r="K168" s="24"/>
      <c r="L168" s="24"/>
      <c r="M168" s="24"/>
      <c r="N168" s="24"/>
    </row>
    <row r="169" spans="8:14" hidden="1" x14ac:dyDescent="0.2">
      <c r="H169" s="24"/>
      <c r="I169" s="24"/>
      <c r="J169" s="24"/>
      <c r="K169" s="24"/>
      <c r="L169" s="24"/>
      <c r="M169" s="24"/>
      <c r="N169" s="24"/>
    </row>
    <row r="170" spans="8:14" hidden="1" x14ac:dyDescent="0.2">
      <c r="H170" s="24"/>
      <c r="I170" s="24"/>
      <c r="J170" s="24"/>
      <c r="K170" s="24"/>
      <c r="L170" s="24"/>
      <c r="M170" s="24"/>
      <c r="N170" s="24"/>
    </row>
    <row r="171" spans="8:14" hidden="1" x14ac:dyDescent="0.2">
      <c r="H171" s="24"/>
      <c r="I171" s="24"/>
      <c r="J171" s="24"/>
      <c r="K171" s="24"/>
      <c r="L171" s="24"/>
      <c r="M171" s="24"/>
      <c r="N171" s="24"/>
    </row>
    <row r="172" spans="8:14" hidden="1" x14ac:dyDescent="0.2">
      <c r="H172" s="24"/>
      <c r="I172" s="24"/>
      <c r="J172" s="24"/>
      <c r="K172" s="24"/>
      <c r="L172" s="24"/>
      <c r="M172" s="24"/>
      <c r="N172" s="24"/>
    </row>
    <row r="173" spans="8:14" hidden="1" x14ac:dyDescent="0.2">
      <c r="H173" s="24"/>
      <c r="I173" s="24"/>
      <c r="J173" s="24"/>
      <c r="K173" s="24"/>
      <c r="L173" s="24"/>
      <c r="M173" s="24"/>
      <c r="N173" s="24"/>
    </row>
    <row r="174" spans="8:14" hidden="1" x14ac:dyDescent="0.2">
      <c r="H174" s="24"/>
      <c r="I174" s="24"/>
      <c r="J174" s="24"/>
      <c r="K174" s="24"/>
      <c r="L174" s="24"/>
      <c r="M174" s="24"/>
      <c r="N174" s="24"/>
    </row>
    <row r="175" spans="8:14" hidden="1" x14ac:dyDescent="0.2">
      <c r="H175" s="24"/>
      <c r="I175" s="24"/>
      <c r="J175" s="24"/>
      <c r="K175" s="24"/>
      <c r="L175" s="24"/>
      <c r="M175" s="24"/>
      <c r="N175" s="24"/>
    </row>
    <row r="176" spans="8:14" hidden="1" x14ac:dyDescent="0.2">
      <c r="H176" s="24"/>
      <c r="I176" s="24"/>
      <c r="J176" s="24"/>
      <c r="K176" s="24"/>
      <c r="L176" s="24"/>
      <c r="M176" s="24"/>
      <c r="N176" s="24"/>
    </row>
    <row r="177" spans="8:14" hidden="1" x14ac:dyDescent="0.2">
      <c r="H177" s="24"/>
      <c r="I177" s="24"/>
      <c r="J177" s="24"/>
      <c r="K177" s="24"/>
      <c r="L177" s="24"/>
      <c r="M177" s="24"/>
      <c r="N177" s="24"/>
    </row>
    <row r="178" spans="8:14" hidden="1" x14ac:dyDescent="0.2">
      <c r="H178" s="24"/>
      <c r="I178" s="24"/>
      <c r="J178" s="24"/>
      <c r="K178" s="24"/>
      <c r="L178" s="24"/>
      <c r="M178" s="24"/>
      <c r="N178" s="24"/>
    </row>
    <row r="179" spans="8:14" hidden="1" x14ac:dyDescent="0.2">
      <c r="H179" s="24"/>
      <c r="I179" s="24"/>
      <c r="J179" s="24"/>
      <c r="K179" s="24"/>
      <c r="L179" s="24"/>
      <c r="M179" s="24"/>
      <c r="N179" s="24"/>
    </row>
    <row r="180" spans="8:14" hidden="1" x14ac:dyDescent="0.2">
      <c r="H180" s="24"/>
      <c r="I180" s="24"/>
      <c r="J180" s="24"/>
      <c r="K180" s="24"/>
      <c r="L180" s="24"/>
      <c r="M180" s="24"/>
      <c r="N180" s="24"/>
    </row>
    <row r="181" spans="8:14" hidden="1" x14ac:dyDescent="0.2">
      <c r="H181" s="24"/>
      <c r="I181" s="24"/>
      <c r="J181" s="24"/>
      <c r="K181" s="24"/>
      <c r="L181" s="24"/>
      <c r="M181" s="24"/>
      <c r="N181" s="24"/>
    </row>
    <row r="182" spans="8:14" hidden="1" x14ac:dyDescent="0.2">
      <c r="H182" s="24"/>
      <c r="I182" s="24"/>
      <c r="J182" s="24"/>
      <c r="K182" s="24"/>
      <c r="L182" s="24"/>
      <c r="M182" s="24"/>
      <c r="N182" s="24"/>
    </row>
    <row r="183" spans="8:14" hidden="1" x14ac:dyDescent="0.2">
      <c r="H183" s="24"/>
      <c r="I183" s="24"/>
      <c r="J183" s="24"/>
      <c r="K183" s="24"/>
      <c r="L183" s="24"/>
      <c r="M183" s="24"/>
      <c r="N183" s="24"/>
    </row>
    <row r="184" spans="8:14" hidden="1" x14ac:dyDescent="0.2">
      <c r="H184" s="24"/>
      <c r="I184" s="24"/>
      <c r="J184" s="24"/>
      <c r="K184" s="24"/>
      <c r="L184" s="24"/>
      <c r="M184" s="24"/>
      <c r="N184" s="24"/>
    </row>
    <row r="185" spans="8:14" hidden="1" x14ac:dyDescent="0.2">
      <c r="H185" s="24"/>
      <c r="I185" s="24"/>
      <c r="J185" s="24"/>
      <c r="K185" s="24"/>
      <c r="L185" s="24"/>
      <c r="M185" s="24"/>
      <c r="N185" s="24"/>
    </row>
    <row r="186" spans="8:14" hidden="1" x14ac:dyDescent="0.2">
      <c r="H186" s="24"/>
      <c r="I186" s="24"/>
      <c r="J186" s="24"/>
      <c r="K186" s="24"/>
      <c r="L186" s="24"/>
      <c r="M186" s="24"/>
      <c r="N186" s="24"/>
    </row>
    <row r="187" spans="8:14" hidden="1" x14ac:dyDescent="0.2">
      <c r="H187" s="24"/>
      <c r="I187" s="24"/>
      <c r="J187" s="24"/>
      <c r="K187" s="24"/>
      <c r="L187" s="24"/>
      <c r="M187" s="24"/>
      <c r="N187" s="24"/>
    </row>
    <row r="188" spans="8:14" hidden="1" x14ac:dyDescent="0.2">
      <c r="H188" s="24"/>
      <c r="I188" s="24"/>
      <c r="J188" s="24"/>
      <c r="K188" s="24"/>
      <c r="L188" s="24"/>
      <c r="M188" s="24"/>
      <c r="N188" s="24"/>
    </row>
    <row r="189" spans="8:14" hidden="1" x14ac:dyDescent="0.2">
      <c r="H189" s="24"/>
      <c r="I189" s="24"/>
      <c r="J189" s="24"/>
      <c r="K189" s="24"/>
      <c r="L189" s="24"/>
      <c r="M189" s="24"/>
      <c r="N189" s="24"/>
    </row>
    <row r="190" spans="8:14" hidden="1" x14ac:dyDescent="0.2">
      <c r="H190" s="24"/>
      <c r="I190" s="24"/>
      <c r="J190" s="24"/>
      <c r="K190" s="24"/>
      <c r="L190" s="24"/>
      <c r="M190" s="24"/>
      <c r="N190" s="24"/>
    </row>
    <row r="191" spans="8:14" hidden="1" x14ac:dyDescent="0.2">
      <c r="H191" s="24"/>
      <c r="I191" s="24"/>
      <c r="J191" s="24"/>
      <c r="K191" s="24"/>
      <c r="L191" s="24"/>
      <c r="M191" s="24"/>
      <c r="N191" s="24"/>
    </row>
    <row r="192" spans="8:14" hidden="1" x14ac:dyDescent="0.2">
      <c r="H192" s="24"/>
      <c r="I192" s="24"/>
      <c r="J192" s="24"/>
      <c r="K192" s="24"/>
      <c r="L192" s="24"/>
      <c r="M192" s="24"/>
      <c r="N192" s="24"/>
    </row>
    <row r="193" spans="8:14" hidden="1" x14ac:dyDescent="0.2">
      <c r="H193" s="24"/>
      <c r="I193" s="24"/>
      <c r="J193" s="24"/>
      <c r="K193" s="24"/>
      <c r="L193" s="24"/>
      <c r="M193" s="24"/>
      <c r="N193" s="24"/>
    </row>
    <row r="194" spans="8:14" hidden="1" x14ac:dyDescent="0.2">
      <c r="H194" s="24"/>
      <c r="I194" s="24"/>
      <c r="J194" s="24"/>
      <c r="K194" s="24"/>
      <c r="L194" s="24"/>
      <c r="M194" s="24"/>
      <c r="N194" s="24"/>
    </row>
    <row r="195" spans="8:14" hidden="1" x14ac:dyDescent="0.2">
      <c r="H195" s="24"/>
      <c r="I195" s="24"/>
      <c r="J195" s="24"/>
      <c r="K195" s="24"/>
      <c r="L195" s="24"/>
      <c r="M195" s="24"/>
      <c r="N195" s="24"/>
    </row>
    <row r="196" spans="8:14" hidden="1" x14ac:dyDescent="0.2">
      <c r="H196" s="24"/>
      <c r="I196" s="24"/>
      <c r="J196" s="24"/>
      <c r="K196" s="24"/>
      <c r="L196" s="24"/>
      <c r="M196" s="24"/>
      <c r="N196" s="24"/>
    </row>
    <row r="197" spans="8:14" hidden="1" x14ac:dyDescent="0.2">
      <c r="H197" s="24"/>
      <c r="I197" s="24"/>
      <c r="J197" s="24"/>
      <c r="K197" s="24"/>
      <c r="L197" s="24"/>
      <c r="M197" s="24"/>
      <c r="N197" s="24"/>
    </row>
    <row r="198" spans="8:14" hidden="1" x14ac:dyDescent="0.2">
      <c r="H198" s="24"/>
      <c r="I198" s="24"/>
      <c r="J198" s="24"/>
      <c r="K198" s="24"/>
      <c r="L198" s="24"/>
      <c r="M198" s="24"/>
      <c r="N198" s="24"/>
    </row>
    <row r="199" spans="8:14" hidden="1" x14ac:dyDescent="0.2">
      <c r="H199" s="24"/>
      <c r="I199" s="24"/>
      <c r="J199" s="24"/>
      <c r="K199" s="24"/>
      <c r="L199" s="24"/>
      <c r="M199" s="24"/>
      <c r="N199" s="24"/>
    </row>
    <row r="200" spans="8:14" hidden="1" x14ac:dyDescent="0.2">
      <c r="H200" s="24"/>
      <c r="I200" s="24"/>
      <c r="J200" s="24"/>
      <c r="K200" s="24"/>
      <c r="L200" s="24"/>
      <c r="M200" s="24"/>
      <c r="N200" s="24"/>
    </row>
    <row r="201" spans="8:14" hidden="1" x14ac:dyDescent="0.2">
      <c r="H201" s="24"/>
      <c r="I201" s="24"/>
      <c r="J201" s="24"/>
      <c r="K201" s="24"/>
      <c r="L201" s="24"/>
      <c r="M201" s="24"/>
      <c r="N201" s="24"/>
    </row>
    <row r="202" spans="8:14" hidden="1" x14ac:dyDescent="0.2">
      <c r="H202" s="24"/>
      <c r="I202" s="24"/>
      <c r="J202" s="24"/>
      <c r="K202" s="24"/>
      <c r="L202" s="24"/>
      <c r="M202" s="24"/>
      <c r="N202" s="24"/>
    </row>
    <row r="203" spans="8:14" hidden="1" x14ac:dyDescent="0.2">
      <c r="H203" s="24"/>
      <c r="I203" s="24"/>
      <c r="J203" s="24"/>
      <c r="K203" s="24"/>
      <c r="L203" s="24"/>
      <c r="M203" s="24"/>
      <c r="N203" s="24"/>
    </row>
    <row r="204" spans="8:14" hidden="1" x14ac:dyDescent="0.2">
      <c r="H204" s="24"/>
      <c r="I204" s="24"/>
      <c r="J204" s="24"/>
      <c r="K204" s="24"/>
      <c r="L204" s="24"/>
      <c r="M204" s="24"/>
      <c r="N204" s="24"/>
    </row>
    <row r="205" spans="8:14" hidden="1" x14ac:dyDescent="0.2">
      <c r="H205" s="24"/>
      <c r="I205" s="24"/>
      <c r="J205" s="24"/>
      <c r="K205" s="24"/>
      <c r="L205" s="24"/>
      <c r="M205" s="24"/>
      <c r="N205" s="24"/>
    </row>
    <row r="206" spans="8:14" hidden="1" x14ac:dyDescent="0.2">
      <c r="H206" s="24"/>
      <c r="I206" s="24"/>
      <c r="J206" s="24"/>
      <c r="K206" s="24"/>
      <c r="L206" s="24"/>
      <c r="M206" s="24"/>
      <c r="N206" s="24"/>
    </row>
    <row r="207" spans="8:14" hidden="1" x14ac:dyDescent="0.2">
      <c r="H207" s="24"/>
      <c r="I207" s="24"/>
      <c r="J207" s="24"/>
      <c r="K207" s="24"/>
      <c r="L207" s="24"/>
      <c r="M207" s="24"/>
      <c r="N207" s="24"/>
    </row>
    <row r="208" spans="8:14" hidden="1" x14ac:dyDescent="0.2">
      <c r="H208" s="24"/>
      <c r="I208" s="24"/>
      <c r="J208" s="24"/>
      <c r="K208" s="24"/>
      <c r="L208" s="24"/>
      <c r="M208" s="24"/>
      <c r="N208" s="24"/>
    </row>
    <row r="209" spans="8:14" hidden="1" x14ac:dyDescent="0.2">
      <c r="H209" s="24"/>
      <c r="I209" s="24"/>
      <c r="J209" s="24"/>
      <c r="K209" s="24"/>
      <c r="L209" s="24"/>
      <c r="M209" s="24"/>
      <c r="N209" s="24"/>
    </row>
    <row r="210" spans="8:14" hidden="1" x14ac:dyDescent="0.2">
      <c r="H210" s="24"/>
      <c r="I210" s="24"/>
      <c r="J210" s="24"/>
      <c r="K210" s="24"/>
      <c r="L210" s="24"/>
      <c r="M210" s="24"/>
      <c r="N210" s="24"/>
    </row>
    <row r="211" spans="8:14" hidden="1" x14ac:dyDescent="0.2">
      <c r="H211" s="24"/>
      <c r="I211" s="24"/>
      <c r="J211" s="24"/>
      <c r="K211" s="24"/>
      <c r="L211" s="24"/>
      <c r="M211" s="24"/>
      <c r="N211" s="24"/>
    </row>
    <row r="212" spans="8:14" hidden="1" x14ac:dyDescent="0.2">
      <c r="H212" s="24"/>
      <c r="I212" s="24"/>
      <c r="J212" s="24"/>
      <c r="K212" s="24"/>
      <c r="L212" s="24"/>
      <c r="M212" s="24"/>
      <c r="N212" s="24"/>
    </row>
    <row r="213" spans="8:14" hidden="1" x14ac:dyDescent="0.2">
      <c r="H213" s="24"/>
      <c r="I213" s="24"/>
      <c r="J213" s="24"/>
      <c r="K213" s="24"/>
      <c r="L213" s="24"/>
      <c r="M213" s="24"/>
      <c r="N213" s="24"/>
    </row>
    <row r="214" spans="8:14" hidden="1" x14ac:dyDescent="0.2">
      <c r="H214" s="24"/>
      <c r="I214" s="24"/>
      <c r="J214" s="24"/>
      <c r="K214" s="24"/>
      <c r="L214" s="24"/>
      <c r="M214" s="24"/>
      <c r="N214" s="24"/>
    </row>
    <row r="215" spans="8:14" hidden="1" x14ac:dyDescent="0.2">
      <c r="H215" s="24"/>
      <c r="I215" s="24"/>
      <c r="J215" s="24"/>
      <c r="K215" s="24"/>
      <c r="L215" s="24"/>
      <c r="M215" s="24"/>
      <c r="N215" s="24"/>
    </row>
    <row r="216" spans="8:14" hidden="1" x14ac:dyDescent="0.2">
      <c r="H216" s="24"/>
      <c r="I216" s="24"/>
      <c r="J216" s="24"/>
      <c r="K216" s="24"/>
      <c r="L216" s="24"/>
      <c r="M216" s="24"/>
      <c r="N216" s="24"/>
    </row>
    <row r="217" spans="8:14" hidden="1" x14ac:dyDescent="0.2">
      <c r="H217" s="24"/>
      <c r="I217" s="24"/>
      <c r="J217" s="24"/>
      <c r="K217" s="24"/>
      <c r="L217" s="24"/>
      <c r="M217" s="24"/>
      <c r="N217" s="24"/>
    </row>
    <row r="218" spans="8:14" hidden="1" x14ac:dyDescent="0.2">
      <c r="H218" s="24"/>
      <c r="I218" s="24"/>
      <c r="J218" s="24"/>
      <c r="K218" s="24"/>
      <c r="L218" s="24"/>
      <c r="M218" s="24"/>
      <c r="N218" s="24"/>
    </row>
    <row r="219" spans="8:14" hidden="1" x14ac:dyDescent="0.2">
      <c r="H219" s="24"/>
      <c r="I219" s="24"/>
      <c r="J219" s="24"/>
      <c r="K219" s="24"/>
      <c r="L219" s="24"/>
      <c r="M219" s="24"/>
      <c r="N219" s="24"/>
    </row>
    <row r="220" spans="8:14" hidden="1" x14ac:dyDescent="0.2">
      <c r="H220" s="24"/>
      <c r="I220" s="24"/>
      <c r="J220" s="24"/>
      <c r="K220" s="24"/>
      <c r="L220" s="24"/>
      <c r="M220" s="24"/>
      <c r="N220" s="24"/>
    </row>
    <row r="221" spans="8:14" hidden="1" x14ac:dyDescent="0.2">
      <c r="H221" s="24"/>
      <c r="I221" s="24"/>
      <c r="J221" s="24"/>
      <c r="K221" s="24"/>
      <c r="L221" s="24"/>
      <c r="M221" s="24"/>
      <c r="N221" s="24"/>
    </row>
    <row r="222" spans="8:14" hidden="1" x14ac:dyDescent="0.2">
      <c r="H222" s="24"/>
      <c r="I222" s="24"/>
      <c r="J222" s="24"/>
      <c r="K222" s="24"/>
      <c r="L222" s="24"/>
      <c r="M222" s="24"/>
      <c r="N222" s="24"/>
    </row>
    <row r="223" spans="8:14" hidden="1" x14ac:dyDescent="0.2">
      <c r="H223" s="24"/>
      <c r="I223" s="24"/>
      <c r="J223" s="24"/>
      <c r="K223" s="24"/>
      <c r="L223" s="24"/>
      <c r="M223" s="24"/>
      <c r="N223" s="24"/>
    </row>
    <row r="224" spans="8:14" hidden="1" x14ac:dyDescent="0.2">
      <c r="H224" s="24"/>
      <c r="I224" s="24"/>
      <c r="J224" s="24"/>
      <c r="K224" s="24"/>
      <c r="L224" s="24"/>
      <c r="M224" s="24"/>
      <c r="N224" s="24"/>
    </row>
    <row r="225" spans="8:14" hidden="1" x14ac:dyDescent="0.2">
      <c r="H225" s="24"/>
      <c r="I225" s="24"/>
      <c r="J225" s="24"/>
      <c r="K225" s="24"/>
      <c r="L225" s="24"/>
      <c r="M225" s="24"/>
      <c r="N225" s="24"/>
    </row>
    <row r="226" spans="8:14" hidden="1" x14ac:dyDescent="0.2">
      <c r="H226" s="24"/>
      <c r="I226" s="24"/>
      <c r="J226" s="24"/>
      <c r="K226" s="24"/>
      <c r="L226" s="24"/>
      <c r="M226" s="24"/>
      <c r="N226" s="24"/>
    </row>
    <row r="227" spans="8:14" hidden="1" x14ac:dyDescent="0.2">
      <c r="H227" s="24"/>
      <c r="I227" s="24"/>
      <c r="J227" s="24"/>
      <c r="K227" s="24"/>
      <c r="L227" s="24"/>
      <c r="M227" s="24"/>
      <c r="N227" s="24"/>
    </row>
    <row r="228" spans="8:14" hidden="1" x14ac:dyDescent="0.2">
      <c r="H228" s="24"/>
      <c r="I228" s="24"/>
      <c r="J228" s="24"/>
      <c r="K228" s="24"/>
      <c r="L228" s="24"/>
      <c r="M228" s="24"/>
      <c r="N228" s="24"/>
    </row>
    <row r="229" spans="8:14" hidden="1" x14ac:dyDescent="0.2">
      <c r="H229" s="24"/>
      <c r="I229" s="24"/>
      <c r="J229" s="24"/>
      <c r="K229" s="24"/>
      <c r="L229" s="24"/>
      <c r="M229" s="24"/>
      <c r="N229" s="24"/>
    </row>
    <row r="230" spans="8:14" hidden="1" x14ac:dyDescent="0.2">
      <c r="H230" s="24"/>
      <c r="I230" s="24"/>
      <c r="J230" s="24"/>
      <c r="K230" s="24"/>
      <c r="L230" s="24"/>
      <c r="M230" s="24"/>
      <c r="N230" s="24"/>
    </row>
    <row r="231" spans="8:14" hidden="1" x14ac:dyDescent="0.2">
      <c r="H231" s="24"/>
      <c r="I231" s="24"/>
      <c r="J231" s="24"/>
      <c r="K231" s="24"/>
      <c r="L231" s="24"/>
      <c r="M231" s="24"/>
      <c r="N231" s="24"/>
    </row>
    <row r="232" spans="8:14" hidden="1" x14ac:dyDescent="0.2">
      <c r="H232" s="24"/>
      <c r="I232" s="24"/>
      <c r="J232" s="24"/>
      <c r="K232" s="24"/>
      <c r="L232" s="24"/>
      <c r="M232" s="24"/>
      <c r="N232" s="24"/>
    </row>
    <row r="233" spans="8:14" hidden="1" x14ac:dyDescent="0.2">
      <c r="H233" s="24"/>
      <c r="I233" s="24"/>
      <c r="J233" s="24"/>
      <c r="K233" s="24"/>
      <c r="L233" s="24"/>
      <c r="M233" s="24"/>
      <c r="N233" s="24"/>
    </row>
    <row r="234" spans="8:14" hidden="1" x14ac:dyDescent="0.2">
      <c r="H234" s="24"/>
      <c r="I234" s="24"/>
      <c r="J234" s="24"/>
      <c r="K234" s="24"/>
      <c r="L234" s="24"/>
      <c r="M234" s="24"/>
      <c r="N234" s="24"/>
    </row>
    <row r="235" spans="8:14" hidden="1" x14ac:dyDescent="0.2">
      <c r="H235" s="24"/>
      <c r="I235" s="24"/>
      <c r="J235" s="24"/>
      <c r="K235" s="24"/>
      <c r="L235" s="24"/>
      <c r="M235" s="24"/>
      <c r="N235" s="24"/>
    </row>
    <row r="236" spans="8:14" hidden="1" x14ac:dyDescent="0.2">
      <c r="H236" s="24"/>
      <c r="I236" s="24"/>
      <c r="J236" s="24"/>
      <c r="K236" s="24"/>
      <c r="L236" s="24"/>
      <c r="M236" s="24"/>
      <c r="N236" s="24"/>
    </row>
    <row r="237" spans="8:14" hidden="1" x14ac:dyDescent="0.2">
      <c r="H237" s="24"/>
      <c r="I237" s="24"/>
      <c r="J237" s="24"/>
      <c r="K237" s="24"/>
      <c r="L237" s="24"/>
      <c r="M237" s="24"/>
      <c r="N237" s="24"/>
    </row>
    <row r="238" spans="8:14" hidden="1" x14ac:dyDescent="0.2">
      <c r="H238" s="24"/>
      <c r="I238" s="24"/>
      <c r="J238" s="24"/>
      <c r="K238" s="24"/>
      <c r="L238" s="24"/>
      <c r="M238" s="24"/>
      <c r="N238" s="24"/>
    </row>
    <row r="239" spans="8:14" hidden="1" x14ac:dyDescent="0.2">
      <c r="H239" s="24"/>
      <c r="I239" s="24"/>
      <c r="J239" s="24"/>
      <c r="K239" s="24"/>
      <c r="L239" s="24"/>
      <c r="M239" s="24"/>
      <c r="N239" s="24"/>
    </row>
    <row r="240" spans="8:14" hidden="1" x14ac:dyDescent="0.2">
      <c r="H240" s="24"/>
      <c r="I240" s="24"/>
      <c r="J240" s="24"/>
      <c r="K240" s="24"/>
      <c r="L240" s="24"/>
      <c r="M240" s="24"/>
      <c r="N240" s="24"/>
    </row>
    <row r="241" spans="8:14" hidden="1" x14ac:dyDescent="0.2">
      <c r="H241" s="24"/>
      <c r="I241" s="24"/>
      <c r="J241" s="24"/>
      <c r="K241" s="24"/>
      <c r="L241" s="24"/>
      <c r="M241" s="24"/>
      <c r="N241" s="24"/>
    </row>
    <row r="242" spans="8:14" hidden="1" x14ac:dyDescent="0.2">
      <c r="H242" s="24"/>
      <c r="I242" s="24"/>
      <c r="J242" s="24"/>
      <c r="K242" s="24"/>
      <c r="L242" s="24"/>
      <c r="M242" s="24"/>
      <c r="N242" s="24"/>
    </row>
    <row r="243" spans="8:14" hidden="1" x14ac:dyDescent="0.2">
      <c r="H243" s="24"/>
      <c r="I243" s="24"/>
      <c r="J243" s="24"/>
      <c r="K243" s="24"/>
      <c r="L243" s="24"/>
      <c r="M243" s="24"/>
      <c r="N243" s="24"/>
    </row>
    <row r="244" spans="8:14" hidden="1" x14ac:dyDescent="0.2">
      <c r="H244" s="24"/>
      <c r="I244" s="24"/>
      <c r="J244" s="24"/>
      <c r="K244" s="24"/>
      <c r="L244" s="24"/>
      <c r="M244" s="24"/>
      <c r="N244" s="24"/>
    </row>
    <row r="245" spans="8:14" hidden="1" x14ac:dyDescent="0.2">
      <c r="H245" s="24"/>
      <c r="I245" s="24"/>
      <c r="J245" s="24"/>
      <c r="K245" s="24"/>
      <c r="L245" s="24"/>
      <c r="M245" s="24"/>
      <c r="N245" s="24"/>
    </row>
    <row r="246" spans="8:14" hidden="1" x14ac:dyDescent="0.2">
      <c r="H246" s="24"/>
      <c r="I246" s="24"/>
      <c r="J246" s="24"/>
      <c r="K246" s="24"/>
      <c r="L246" s="24"/>
      <c r="M246" s="24"/>
      <c r="N246" s="24"/>
    </row>
    <row r="247" spans="8:14" hidden="1" x14ac:dyDescent="0.2">
      <c r="H247" s="24"/>
      <c r="I247" s="24"/>
      <c r="J247" s="24"/>
      <c r="K247" s="24"/>
      <c r="L247" s="24"/>
      <c r="M247" s="24"/>
      <c r="N247" s="24"/>
    </row>
    <row r="248" spans="8:14" hidden="1" x14ac:dyDescent="0.2">
      <c r="H248" s="24"/>
      <c r="I248" s="24"/>
      <c r="J248" s="24"/>
      <c r="K248" s="24"/>
      <c r="L248" s="24"/>
      <c r="M248" s="24"/>
      <c r="N248" s="24"/>
    </row>
    <row r="249" spans="8:14" hidden="1" x14ac:dyDescent="0.2">
      <c r="H249" s="24"/>
      <c r="I249" s="24"/>
      <c r="J249" s="24"/>
      <c r="K249" s="24"/>
      <c r="L249" s="24"/>
      <c r="M249" s="24"/>
      <c r="N249" s="24"/>
    </row>
    <row r="250" spans="8:14" hidden="1" x14ac:dyDescent="0.2">
      <c r="H250" s="24"/>
      <c r="I250" s="24"/>
      <c r="J250" s="24"/>
      <c r="K250" s="24"/>
      <c r="L250" s="24"/>
      <c r="M250" s="24"/>
      <c r="N250" s="24"/>
    </row>
    <row r="251" spans="8:14" hidden="1" x14ac:dyDescent="0.2">
      <c r="H251" s="24"/>
      <c r="I251" s="24"/>
      <c r="J251" s="24"/>
      <c r="K251" s="24"/>
      <c r="L251" s="24"/>
      <c r="M251" s="24"/>
      <c r="N251" s="24"/>
    </row>
    <row r="252" spans="8:14" hidden="1" x14ac:dyDescent="0.2">
      <c r="H252" s="24"/>
      <c r="I252" s="24"/>
      <c r="J252" s="24"/>
      <c r="K252" s="24"/>
      <c r="L252" s="24"/>
      <c r="M252" s="24"/>
      <c r="N252" s="24"/>
    </row>
    <row r="253" spans="8:14" hidden="1" x14ac:dyDescent="0.2">
      <c r="H253" s="24"/>
      <c r="I253" s="24"/>
      <c r="J253" s="24"/>
      <c r="K253" s="24"/>
      <c r="L253" s="24"/>
      <c r="M253" s="24"/>
      <c r="N253" s="24"/>
    </row>
    <row r="254" spans="8:14" hidden="1" x14ac:dyDescent="0.2">
      <c r="H254" s="24"/>
      <c r="I254" s="24"/>
      <c r="J254" s="24"/>
      <c r="K254" s="24"/>
      <c r="L254" s="24"/>
      <c r="M254" s="24"/>
      <c r="N254" s="24"/>
    </row>
    <row r="255" spans="8:14" hidden="1" x14ac:dyDescent="0.2">
      <c r="H255" s="24"/>
      <c r="I255" s="24"/>
      <c r="J255" s="24"/>
      <c r="K255" s="24"/>
      <c r="L255" s="24"/>
      <c r="M255" s="24"/>
      <c r="N255" s="24"/>
    </row>
    <row r="256" spans="8:14" hidden="1" x14ac:dyDescent="0.2">
      <c r="H256" s="24"/>
      <c r="I256" s="24"/>
      <c r="J256" s="24"/>
      <c r="K256" s="24"/>
      <c r="L256" s="24"/>
      <c r="M256" s="24"/>
      <c r="N256" s="24"/>
    </row>
    <row r="257" spans="8:14" hidden="1" x14ac:dyDescent="0.2">
      <c r="H257" s="24"/>
      <c r="I257" s="24"/>
      <c r="J257" s="24"/>
      <c r="K257" s="24"/>
      <c r="L257" s="24"/>
      <c r="M257" s="24"/>
      <c r="N257" s="24"/>
    </row>
    <row r="258" spans="8:14" hidden="1" x14ac:dyDescent="0.2">
      <c r="H258" s="24"/>
      <c r="I258" s="24"/>
      <c r="J258" s="24"/>
      <c r="K258" s="24"/>
      <c r="L258" s="24"/>
      <c r="M258" s="24"/>
      <c r="N258" s="24"/>
    </row>
    <row r="259" spans="8:14" hidden="1" x14ac:dyDescent="0.2">
      <c r="H259" s="24"/>
      <c r="I259" s="24"/>
      <c r="J259" s="24"/>
      <c r="K259" s="24"/>
      <c r="L259" s="24"/>
      <c r="M259" s="24"/>
      <c r="N259" s="24"/>
    </row>
    <row r="260" spans="8:14" hidden="1" x14ac:dyDescent="0.2">
      <c r="H260" s="24"/>
      <c r="I260" s="24"/>
      <c r="J260" s="24"/>
      <c r="K260" s="24"/>
      <c r="L260" s="24"/>
      <c r="M260" s="24"/>
      <c r="N260" s="24"/>
    </row>
    <row r="261" spans="8:14" hidden="1" x14ac:dyDescent="0.2">
      <c r="H261" s="24"/>
      <c r="I261" s="24"/>
      <c r="J261" s="24"/>
      <c r="K261" s="24"/>
      <c r="L261" s="24"/>
      <c r="M261" s="24"/>
      <c r="N261" s="24"/>
    </row>
    <row r="262" spans="8:14" hidden="1" x14ac:dyDescent="0.2">
      <c r="H262" s="24"/>
      <c r="I262" s="24"/>
      <c r="J262" s="24"/>
      <c r="K262" s="24"/>
      <c r="L262" s="24"/>
      <c r="M262" s="24"/>
      <c r="N262" s="24"/>
    </row>
    <row r="263" spans="8:14" hidden="1" x14ac:dyDescent="0.2">
      <c r="H263" s="24"/>
      <c r="I263" s="24"/>
      <c r="J263" s="24"/>
      <c r="K263" s="24"/>
      <c r="L263" s="24"/>
      <c r="M263" s="24"/>
      <c r="N263" s="24"/>
    </row>
    <row r="264" spans="8:14" hidden="1" x14ac:dyDescent="0.2">
      <c r="H264" s="24"/>
      <c r="I264" s="24"/>
      <c r="J264" s="24"/>
      <c r="K264" s="24"/>
      <c r="L264" s="24"/>
      <c r="M264" s="24"/>
      <c r="N264" s="24"/>
    </row>
    <row r="265" spans="8:14" hidden="1" x14ac:dyDescent="0.2">
      <c r="H265" s="24"/>
      <c r="I265" s="24"/>
      <c r="J265" s="24"/>
      <c r="K265" s="24"/>
      <c r="L265" s="24"/>
      <c r="M265" s="24"/>
      <c r="N265" s="24"/>
    </row>
    <row r="266" spans="8:14" hidden="1" x14ac:dyDescent="0.2">
      <c r="H266" s="24"/>
      <c r="I266" s="24"/>
      <c r="J266" s="24"/>
      <c r="K266" s="24"/>
      <c r="L266" s="24"/>
      <c r="M266" s="24"/>
      <c r="N266" s="24"/>
    </row>
    <row r="267" spans="8:14" hidden="1" x14ac:dyDescent="0.2">
      <c r="H267" s="24"/>
      <c r="I267" s="24"/>
      <c r="J267" s="24"/>
      <c r="K267" s="24"/>
      <c r="L267" s="24"/>
      <c r="M267" s="24"/>
      <c r="N267" s="24"/>
    </row>
    <row r="268" spans="8:14" hidden="1" x14ac:dyDescent="0.2">
      <c r="H268" s="24"/>
      <c r="I268" s="24"/>
      <c r="J268" s="24"/>
      <c r="K268" s="24"/>
      <c r="L268" s="24"/>
      <c r="M268" s="24"/>
      <c r="N268" s="24"/>
    </row>
    <row r="269" spans="8:14" hidden="1" x14ac:dyDescent="0.2">
      <c r="H269" s="24"/>
      <c r="I269" s="24"/>
      <c r="J269" s="24"/>
      <c r="K269" s="24"/>
      <c r="L269" s="24"/>
      <c r="M269" s="24"/>
      <c r="N269" s="24"/>
    </row>
    <row r="270" spans="8:14" hidden="1" x14ac:dyDescent="0.2">
      <c r="H270" s="24"/>
      <c r="I270" s="24"/>
      <c r="J270" s="24"/>
      <c r="K270" s="24"/>
      <c r="L270" s="24"/>
      <c r="M270" s="24"/>
      <c r="N270" s="24"/>
    </row>
    <row r="271" spans="8:14" hidden="1" x14ac:dyDescent="0.2">
      <c r="H271" s="24"/>
      <c r="I271" s="24"/>
      <c r="J271" s="24"/>
      <c r="K271" s="24"/>
      <c r="L271" s="24"/>
      <c r="M271" s="24"/>
      <c r="N271" s="24"/>
    </row>
    <row r="272" spans="8:14" hidden="1" x14ac:dyDescent="0.2">
      <c r="H272" s="24"/>
      <c r="I272" s="24"/>
      <c r="J272" s="24"/>
      <c r="K272" s="24"/>
      <c r="L272" s="24"/>
      <c r="M272" s="24"/>
      <c r="N272" s="24"/>
    </row>
    <row r="273" spans="8:14" hidden="1" x14ac:dyDescent="0.2">
      <c r="H273" s="24"/>
      <c r="I273" s="24"/>
      <c r="J273" s="24"/>
      <c r="K273" s="24"/>
      <c r="L273" s="24"/>
      <c r="M273" s="24"/>
      <c r="N273" s="24"/>
    </row>
    <row r="274" spans="8:14" hidden="1" x14ac:dyDescent="0.2">
      <c r="H274" s="24"/>
      <c r="I274" s="24"/>
      <c r="J274" s="24"/>
      <c r="K274" s="24"/>
      <c r="L274" s="24"/>
      <c r="M274" s="24"/>
      <c r="N274" s="24"/>
    </row>
    <row r="275" spans="8:14" hidden="1" x14ac:dyDescent="0.2">
      <c r="H275" s="24"/>
      <c r="I275" s="24"/>
      <c r="J275" s="24"/>
      <c r="K275" s="24"/>
      <c r="L275" s="24"/>
      <c r="M275" s="24"/>
      <c r="N275" s="24"/>
    </row>
    <row r="276" spans="8:14" hidden="1" x14ac:dyDescent="0.2">
      <c r="H276" s="24"/>
      <c r="I276" s="24"/>
      <c r="J276" s="24"/>
      <c r="K276" s="24"/>
      <c r="L276" s="24"/>
      <c r="M276" s="24"/>
      <c r="N276" s="24"/>
    </row>
    <row r="277" spans="8:14" hidden="1" x14ac:dyDescent="0.2">
      <c r="H277" s="24"/>
      <c r="I277" s="24"/>
      <c r="J277" s="24"/>
      <c r="K277" s="24"/>
      <c r="L277" s="24"/>
      <c r="M277" s="24"/>
      <c r="N277" s="24"/>
    </row>
    <row r="278" spans="8:14" hidden="1" x14ac:dyDescent="0.2">
      <c r="H278" s="24"/>
      <c r="I278" s="24"/>
      <c r="J278" s="24"/>
      <c r="K278" s="24"/>
      <c r="L278" s="24"/>
      <c r="M278" s="24"/>
      <c r="N278" s="24"/>
    </row>
    <row r="279" spans="8:14" hidden="1" x14ac:dyDescent="0.2">
      <c r="H279" s="24"/>
      <c r="I279" s="24"/>
      <c r="J279" s="24"/>
      <c r="K279" s="24"/>
      <c r="L279" s="24"/>
      <c r="M279" s="24"/>
      <c r="N279" s="24"/>
    </row>
    <row r="280" spans="8:14" hidden="1" x14ac:dyDescent="0.2">
      <c r="H280" s="24"/>
      <c r="I280" s="24"/>
      <c r="J280" s="24"/>
      <c r="K280" s="24"/>
      <c r="L280" s="24"/>
      <c r="M280" s="24"/>
      <c r="N280" s="24"/>
    </row>
    <row r="281" spans="8:14" hidden="1" x14ac:dyDescent="0.2">
      <c r="H281" s="24"/>
      <c r="I281" s="24"/>
      <c r="J281" s="24"/>
      <c r="K281" s="24"/>
      <c r="L281" s="24"/>
      <c r="M281" s="24"/>
      <c r="N281" s="24"/>
    </row>
    <row r="282" spans="8:14" hidden="1" x14ac:dyDescent="0.2">
      <c r="H282" s="24"/>
      <c r="I282" s="24"/>
      <c r="J282" s="24"/>
      <c r="K282" s="24"/>
      <c r="L282" s="24"/>
      <c r="M282" s="24"/>
      <c r="N282" s="24"/>
    </row>
    <row r="283" spans="8:14" hidden="1" x14ac:dyDescent="0.2">
      <c r="H283" s="24"/>
      <c r="I283" s="24"/>
      <c r="J283" s="24"/>
      <c r="K283" s="24"/>
      <c r="L283" s="24"/>
      <c r="M283" s="24"/>
      <c r="N283" s="24"/>
    </row>
    <row r="284" spans="8:14" hidden="1" x14ac:dyDescent="0.2">
      <c r="H284" s="24"/>
      <c r="I284" s="24"/>
      <c r="J284" s="24"/>
      <c r="K284" s="24"/>
      <c r="L284" s="24"/>
      <c r="M284" s="24"/>
      <c r="N284" s="24"/>
    </row>
    <row r="285" spans="8:14" hidden="1" x14ac:dyDescent="0.2">
      <c r="H285" s="24"/>
      <c r="I285" s="24"/>
      <c r="J285" s="24"/>
      <c r="K285" s="24"/>
      <c r="L285" s="24"/>
      <c r="M285" s="24"/>
      <c r="N285" s="24"/>
    </row>
    <row r="286" spans="8:14" hidden="1" x14ac:dyDescent="0.2">
      <c r="H286" s="24"/>
      <c r="I286" s="24"/>
      <c r="J286" s="24"/>
      <c r="K286" s="24"/>
      <c r="L286" s="24"/>
      <c r="M286" s="24"/>
      <c r="N286" s="24"/>
    </row>
    <row r="287" spans="8:14" hidden="1" x14ac:dyDescent="0.2">
      <c r="H287" s="24"/>
      <c r="I287" s="24"/>
      <c r="J287" s="24"/>
      <c r="K287" s="24"/>
      <c r="L287" s="24"/>
      <c r="M287" s="24"/>
      <c r="N287" s="24"/>
    </row>
    <row r="288" spans="8:14" hidden="1" x14ac:dyDescent="0.2">
      <c r="H288" s="24"/>
      <c r="I288" s="24"/>
      <c r="J288" s="24"/>
      <c r="K288" s="24"/>
      <c r="L288" s="24"/>
      <c r="M288" s="24"/>
      <c r="N288" s="24"/>
    </row>
    <row r="289" spans="8:14" hidden="1" x14ac:dyDescent="0.2">
      <c r="H289" s="24"/>
      <c r="I289" s="24"/>
      <c r="J289" s="24"/>
      <c r="K289" s="24"/>
      <c r="L289" s="24"/>
      <c r="M289" s="24"/>
      <c r="N289" s="24"/>
    </row>
    <row r="290" spans="8:14" hidden="1" x14ac:dyDescent="0.2">
      <c r="H290" s="24"/>
      <c r="I290" s="24"/>
      <c r="J290" s="24"/>
      <c r="K290" s="24"/>
      <c r="L290" s="24"/>
      <c r="M290" s="24"/>
      <c r="N290" s="24"/>
    </row>
    <row r="291" spans="8:14" hidden="1" x14ac:dyDescent="0.2">
      <c r="H291" s="24"/>
      <c r="I291" s="24"/>
      <c r="J291" s="24"/>
      <c r="K291" s="24"/>
      <c r="L291" s="24"/>
      <c r="M291" s="24"/>
      <c r="N291" s="24"/>
    </row>
    <row r="292" spans="8:14" hidden="1" x14ac:dyDescent="0.2">
      <c r="H292" s="24"/>
      <c r="I292" s="24"/>
      <c r="J292" s="24"/>
      <c r="K292" s="24"/>
      <c r="L292" s="24"/>
      <c r="M292" s="24"/>
      <c r="N292" s="24"/>
    </row>
    <row r="293" spans="8:14" hidden="1" x14ac:dyDescent="0.2">
      <c r="H293" s="24"/>
      <c r="I293" s="24"/>
      <c r="J293" s="24"/>
      <c r="K293" s="24"/>
      <c r="L293" s="24"/>
      <c r="M293" s="24"/>
      <c r="N293" s="24"/>
    </row>
    <row r="294" spans="8:14" hidden="1" x14ac:dyDescent="0.2">
      <c r="H294" s="24"/>
      <c r="I294" s="24"/>
      <c r="J294" s="24"/>
      <c r="K294" s="24"/>
      <c r="L294" s="24"/>
      <c r="M294" s="24"/>
      <c r="N294" s="24"/>
    </row>
    <row r="295" spans="8:14" hidden="1" x14ac:dyDescent="0.2">
      <c r="H295" s="24"/>
      <c r="I295" s="24"/>
      <c r="J295" s="24"/>
      <c r="K295" s="24"/>
      <c r="L295" s="24"/>
      <c r="M295" s="24"/>
      <c r="N295" s="24"/>
    </row>
    <row r="296" spans="8:14" hidden="1" x14ac:dyDescent="0.2">
      <c r="H296" s="24"/>
      <c r="I296" s="24"/>
      <c r="J296" s="24"/>
      <c r="K296" s="24"/>
      <c r="L296" s="24"/>
      <c r="M296" s="24"/>
      <c r="N296" s="24"/>
    </row>
    <row r="297" spans="8:14" hidden="1" x14ac:dyDescent="0.2">
      <c r="H297" s="24"/>
      <c r="I297" s="24"/>
      <c r="J297" s="24"/>
      <c r="K297" s="24"/>
      <c r="L297" s="24"/>
      <c r="M297" s="24"/>
      <c r="N297" s="24"/>
    </row>
    <row r="298" spans="8:14" hidden="1" x14ac:dyDescent="0.2">
      <c r="H298" s="24"/>
      <c r="I298" s="24"/>
      <c r="J298" s="24"/>
      <c r="K298" s="24"/>
      <c r="L298" s="24"/>
      <c r="M298" s="24"/>
      <c r="N298" s="24"/>
    </row>
    <row r="299" spans="8:14" hidden="1" x14ac:dyDescent="0.2">
      <c r="H299" s="24"/>
      <c r="I299" s="24"/>
      <c r="J299" s="24"/>
      <c r="K299" s="24"/>
      <c r="L299" s="24"/>
      <c r="M299" s="24"/>
      <c r="N299" s="24"/>
    </row>
    <row r="300" spans="8:14" hidden="1" x14ac:dyDescent="0.2">
      <c r="H300" s="24"/>
      <c r="I300" s="24"/>
      <c r="J300" s="24"/>
      <c r="K300" s="24"/>
      <c r="L300" s="24"/>
      <c r="M300" s="24"/>
      <c r="N300" s="24"/>
    </row>
    <row r="301" spans="8:14" hidden="1" x14ac:dyDescent="0.2">
      <c r="H301" s="24"/>
      <c r="I301" s="24"/>
      <c r="J301" s="24"/>
      <c r="K301" s="24"/>
      <c r="L301" s="24"/>
      <c r="M301" s="24"/>
      <c r="N301" s="24"/>
    </row>
    <row r="302" spans="8:14" hidden="1" x14ac:dyDescent="0.2">
      <c r="H302" s="24"/>
      <c r="I302" s="24"/>
      <c r="J302" s="24"/>
      <c r="K302" s="24"/>
      <c r="L302" s="24"/>
      <c r="M302" s="24"/>
      <c r="N302" s="24"/>
    </row>
    <row r="303" spans="8:14" hidden="1" x14ac:dyDescent="0.2">
      <c r="H303" s="24"/>
      <c r="I303" s="24"/>
      <c r="J303" s="24"/>
      <c r="K303" s="24"/>
      <c r="L303" s="24"/>
      <c r="M303" s="24"/>
      <c r="N303" s="24"/>
    </row>
    <row r="304" spans="8:14" hidden="1" x14ac:dyDescent="0.2">
      <c r="H304" s="24"/>
      <c r="I304" s="24"/>
      <c r="J304" s="24"/>
      <c r="K304" s="24"/>
      <c r="L304" s="24"/>
      <c r="M304" s="24"/>
      <c r="N304" s="24"/>
    </row>
    <row r="305" spans="8:14" hidden="1" x14ac:dyDescent="0.2">
      <c r="H305" s="24"/>
      <c r="I305" s="24"/>
      <c r="J305" s="24"/>
      <c r="K305" s="24"/>
      <c r="L305" s="24"/>
      <c r="M305" s="24"/>
      <c r="N305" s="24"/>
    </row>
    <row r="306" spans="8:14" hidden="1" x14ac:dyDescent="0.2">
      <c r="H306" s="24"/>
      <c r="I306" s="24"/>
      <c r="J306" s="24"/>
      <c r="K306" s="24"/>
      <c r="L306" s="24"/>
      <c r="M306" s="24"/>
      <c r="N306" s="24"/>
    </row>
    <row r="307" spans="8:14" hidden="1" x14ac:dyDescent="0.2">
      <c r="H307" s="24"/>
      <c r="I307" s="24"/>
      <c r="J307" s="24"/>
      <c r="K307" s="24"/>
      <c r="L307" s="24"/>
      <c r="M307" s="24"/>
      <c r="N307" s="24"/>
    </row>
    <row r="308" spans="8:14" hidden="1" x14ac:dyDescent="0.2">
      <c r="H308" s="24"/>
      <c r="I308" s="24"/>
      <c r="J308" s="24"/>
      <c r="K308" s="24"/>
      <c r="L308" s="24"/>
      <c r="M308" s="24"/>
      <c r="N308" s="24"/>
    </row>
    <row r="309" spans="8:14" hidden="1" x14ac:dyDescent="0.2">
      <c r="H309" s="24"/>
      <c r="I309" s="24"/>
      <c r="J309" s="24"/>
      <c r="K309" s="24"/>
      <c r="L309" s="24"/>
      <c r="M309" s="24"/>
      <c r="N309" s="24"/>
    </row>
    <row r="310" spans="8:14" hidden="1" x14ac:dyDescent="0.2">
      <c r="H310" s="24"/>
      <c r="I310" s="24"/>
      <c r="J310" s="24"/>
      <c r="K310" s="24"/>
      <c r="L310" s="24"/>
      <c r="M310" s="24"/>
      <c r="N310" s="24"/>
    </row>
    <row r="311" spans="8:14" hidden="1" x14ac:dyDescent="0.2">
      <c r="H311" s="24"/>
      <c r="I311" s="24"/>
      <c r="J311" s="24"/>
      <c r="K311" s="24"/>
      <c r="L311" s="24"/>
      <c r="M311" s="24"/>
      <c r="N311" s="24"/>
    </row>
    <row r="312" spans="8:14" hidden="1" x14ac:dyDescent="0.2">
      <c r="H312" s="24"/>
      <c r="I312" s="24"/>
      <c r="J312" s="24"/>
      <c r="K312" s="24"/>
      <c r="L312" s="24"/>
      <c r="M312" s="24"/>
      <c r="N312" s="24"/>
    </row>
    <row r="313" spans="8:14" hidden="1" x14ac:dyDescent="0.2">
      <c r="H313" s="24"/>
      <c r="I313" s="24"/>
      <c r="J313" s="24"/>
      <c r="K313" s="24"/>
      <c r="L313" s="24"/>
      <c r="M313" s="24"/>
      <c r="N313" s="24"/>
    </row>
    <row r="314" spans="8:14" hidden="1" x14ac:dyDescent="0.2">
      <c r="H314" s="24"/>
      <c r="I314" s="24"/>
      <c r="J314" s="24"/>
      <c r="K314" s="24"/>
      <c r="L314" s="24"/>
      <c r="M314" s="24"/>
      <c r="N314" s="24"/>
    </row>
    <row r="315" spans="8:14" hidden="1" x14ac:dyDescent="0.2">
      <c r="H315" s="24"/>
      <c r="I315" s="24"/>
      <c r="J315" s="24"/>
      <c r="K315" s="24"/>
      <c r="L315" s="24"/>
      <c r="M315" s="24"/>
      <c r="N315" s="24"/>
    </row>
    <row r="316" spans="8:14" hidden="1" x14ac:dyDescent="0.2">
      <c r="H316" s="24"/>
      <c r="I316" s="24"/>
      <c r="J316" s="24"/>
      <c r="K316" s="24"/>
      <c r="L316" s="24"/>
      <c r="M316" s="24"/>
      <c r="N316" s="24"/>
    </row>
    <row r="317" spans="8:14" hidden="1" x14ac:dyDescent="0.2">
      <c r="H317" s="24"/>
      <c r="I317" s="24"/>
      <c r="J317" s="24"/>
      <c r="K317" s="24"/>
      <c r="L317" s="24"/>
      <c r="M317" s="24"/>
      <c r="N317" s="24"/>
    </row>
    <row r="318" spans="8:14" hidden="1" x14ac:dyDescent="0.2">
      <c r="H318" s="24"/>
      <c r="I318" s="24"/>
      <c r="J318" s="24"/>
      <c r="K318" s="24"/>
      <c r="L318" s="24"/>
      <c r="M318" s="24"/>
      <c r="N318" s="24"/>
    </row>
    <row r="319" spans="8:14" hidden="1" x14ac:dyDescent="0.2">
      <c r="H319" s="24"/>
      <c r="I319" s="24"/>
      <c r="J319" s="24"/>
      <c r="K319" s="24"/>
      <c r="L319" s="24"/>
      <c r="M319" s="24"/>
      <c r="N319" s="24"/>
    </row>
    <row r="320" spans="8:14" hidden="1" x14ac:dyDescent="0.2">
      <c r="H320" s="24"/>
      <c r="I320" s="24"/>
      <c r="J320" s="24"/>
      <c r="K320" s="24"/>
      <c r="L320" s="24"/>
      <c r="M320" s="24"/>
      <c r="N320" s="24"/>
    </row>
    <row r="321" spans="8:14" hidden="1" x14ac:dyDescent="0.2">
      <c r="H321" s="24"/>
      <c r="I321" s="24"/>
      <c r="J321" s="24"/>
      <c r="K321" s="24"/>
      <c r="L321" s="24"/>
      <c r="M321" s="24"/>
      <c r="N321" s="24"/>
    </row>
    <row r="322" spans="8:14" hidden="1" x14ac:dyDescent="0.2">
      <c r="H322" s="24"/>
      <c r="I322" s="24"/>
      <c r="J322" s="24"/>
      <c r="K322" s="24"/>
      <c r="L322" s="24"/>
      <c r="M322" s="24"/>
      <c r="N322" s="24"/>
    </row>
    <row r="323" spans="8:14" hidden="1" x14ac:dyDescent="0.2">
      <c r="H323" s="24"/>
      <c r="I323" s="24"/>
      <c r="J323" s="24"/>
      <c r="K323" s="24"/>
      <c r="L323" s="24"/>
      <c r="M323" s="24"/>
      <c r="N323" s="24"/>
    </row>
    <row r="324" spans="8:14" hidden="1" x14ac:dyDescent="0.2">
      <c r="H324" s="24"/>
      <c r="I324" s="24"/>
      <c r="J324" s="24"/>
      <c r="K324" s="24"/>
      <c r="L324" s="24"/>
      <c r="M324" s="24"/>
      <c r="N324" s="24"/>
    </row>
    <row r="325" spans="8:14" hidden="1" x14ac:dyDescent="0.2">
      <c r="H325" s="24"/>
      <c r="I325" s="24"/>
      <c r="J325" s="24"/>
      <c r="K325" s="24"/>
      <c r="L325" s="24"/>
      <c r="M325" s="24"/>
      <c r="N325" s="24"/>
    </row>
    <row r="326" spans="8:14" hidden="1" x14ac:dyDescent="0.2">
      <c r="H326" s="24"/>
      <c r="I326" s="24"/>
      <c r="J326" s="24"/>
      <c r="K326" s="24"/>
      <c r="L326" s="24"/>
      <c r="M326" s="24"/>
      <c r="N326" s="24"/>
    </row>
    <row r="327" spans="8:14" hidden="1" x14ac:dyDescent="0.2">
      <c r="H327" s="24"/>
      <c r="I327" s="24"/>
      <c r="J327" s="24"/>
      <c r="K327" s="24"/>
      <c r="L327" s="24"/>
      <c r="M327" s="24"/>
      <c r="N327" s="24"/>
    </row>
    <row r="328" spans="8:14" hidden="1" x14ac:dyDescent="0.2">
      <c r="H328" s="24"/>
      <c r="I328" s="24"/>
      <c r="J328" s="24"/>
      <c r="K328" s="24"/>
      <c r="L328" s="24"/>
      <c r="M328" s="24"/>
      <c r="N328" s="24"/>
    </row>
    <row r="329" spans="8:14" hidden="1" x14ac:dyDescent="0.2">
      <c r="H329" s="24"/>
      <c r="I329" s="24"/>
      <c r="J329" s="24"/>
      <c r="K329" s="24"/>
      <c r="L329" s="24"/>
      <c r="M329" s="24"/>
      <c r="N329" s="24"/>
    </row>
    <row r="330" spans="8:14" hidden="1" x14ac:dyDescent="0.2">
      <c r="H330" s="24"/>
      <c r="I330" s="24"/>
      <c r="J330" s="24"/>
      <c r="K330" s="24"/>
      <c r="L330" s="24"/>
      <c r="M330" s="24"/>
      <c r="N330" s="24"/>
    </row>
    <row r="331" spans="8:14" hidden="1" x14ac:dyDescent="0.2">
      <c r="H331" s="24"/>
      <c r="I331" s="24"/>
      <c r="J331" s="24"/>
      <c r="K331" s="24"/>
      <c r="L331" s="24"/>
      <c r="M331" s="24"/>
      <c r="N331" s="24"/>
    </row>
    <row r="332" spans="8:14" hidden="1" x14ac:dyDescent="0.2">
      <c r="H332" s="24"/>
      <c r="I332" s="24"/>
      <c r="J332" s="24"/>
      <c r="K332" s="24"/>
      <c r="L332" s="24"/>
      <c r="M332" s="24"/>
      <c r="N332" s="24"/>
    </row>
    <row r="333" spans="8:14" hidden="1" x14ac:dyDescent="0.2">
      <c r="H333" s="24"/>
      <c r="I333" s="24"/>
      <c r="J333" s="24"/>
      <c r="K333" s="24"/>
      <c r="L333" s="24"/>
      <c r="M333" s="24"/>
      <c r="N333" s="24"/>
    </row>
    <row r="334" spans="8:14" hidden="1" x14ac:dyDescent="0.2">
      <c r="H334" s="24"/>
      <c r="I334" s="24"/>
      <c r="J334" s="24"/>
      <c r="K334" s="24"/>
      <c r="L334" s="24"/>
      <c r="M334" s="24"/>
      <c r="N334" s="24"/>
    </row>
    <row r="335" spans="8:14" hidden="1" x14ac:dyDescent="0.2">
      <c r="H335" s="24"/>
      <c r="I335" s="24"/>
      <c r="J335" s="24"/>
      <c r="K335" s="24"/>
      <c r="L335" s="24"/>
      <c r="M335" s="24"/>
      <c r="N335" s="24"/>
    </row>
    <row r="336" spans="8:14" hidden="1" x14ac:dyDescent="0.2">
      <c r="H336" s="24"/>
      <c r="I336" s="24"/>
      <c r="J336" s="24"/>
      <c r="K336" s="24"/>
      <c r="L336" s="24"/>
      <c r="M336" s="24"/>
      <c r="N336" s="24"/>
    </row>
    <row r="337" spans="8:14" hidden="1" x14ac:dyDescent="0.2">
      <c r="H337" s="24"/>
      <c r="I337" s="24"/>
      <c r="J337" s="24"/>
      <c r="K337" s="24"/>
      <c r="L337" s="24"/>
      <c r="M337" s="24"/>
      <c r="N337" s="24"/>
    </row>
    <row r="338" spans="8:14" hidden="1" x14ac:dyDescent="0.2">
      <c r="H338" s="24"/>
      <c r="I338" s="24"/>
      <c r="J338" s="24"/>
      <c r="K338" s="24"/>
      <c r="L338" s="24"/>
      <c r="M338" s="24"/>
      <c r="N338" s="24"/>
    </row>
    <row r="339" spans="8:14" hidden="1" x14ac:dyDescent="0.2">
      <c r="H339" s="24"/>
      <c r="I339" s="24"/>
      <c r="J339" s="24"/>
      <c r="K339" s="24"/>
      <c r="L339" s="24"/>
      <c r="M339" s="24"/>
      <c r="N339" s="24"/>
    </row>
    <row r="340" spans="8:14" hidden="1" x14ac:dyDescent="0.2">
      <c r="H340" s="24"/>
      <c r="I340" s="24"/>
      <c r="J340" s="24"/>
      <c r="K340" s="24"/>
      <c r="L340" s="24"/>
      <c r="M340" s="24"/>
      <c r="N340" s="24"/>
    </row>
    <row r="341" spans="8:14" hidden="1" x14ac:dyDescent="0.2">
      <c r="H341" s="24"/>
      <c r="I341" s="24"/>
      <c r="J341" s="24"/>
      <c r="K341" s="24"/>
      <c r="L341" s="24"/>
      <c r="M341" s="24"/>
      <c r="N341" s="24"/>
    </row>
    <row r="342" spans="8:14" hidden="1" x14ac:dyDescent="0.2">
      <c r="H342" s="24"/>
      <c r="I342" s="24"/>
      <c r="J342" s="24"/>
      <c r="K342" s="24"/>
      <c r="L342" s="24"/>
      <c r="M342" s="24"/>
      <c r="N342" s="24"/>
    </row>
    <row r="343" spans="8:14" hidden="1" x14ac:dyDescent="0.2">
      <c r="H343" s="24"/>
      <c r="I343" s="24"/>
      <c r="J343" s="24"/>
      <c r="K343" s="24"/>
      <c r="L343" s="24"/>
      <c r="M343" s="24"/>
      <c r="N343" s="24"/>
    </row>
    <row r="344" spans="8:14" hidden="1" x14ac:dyDescent="0.2">
      <c r="H344" s="24"/>
      <c r="I344" s="24"/>
      <c r="J344" s="24"/>
      <c r="K344" s="24"/>
      <c r="L344" s="24"/>
      <c r="M344" s="24"/>
      <c r="N344" s="24"/>
    </row>
    <row r="345" spans="8:14" hidden="1" x14ac:dyDescent="0.2">
      <c r="H345" s="24"/>
      <c r="I345" s="24"/>
      <c r="J345" s="24"/>
      <c r="K345" s="24"/>
      <c r="L345" s="24"/>
      <c r="M345" s="24"/>
      <c r="N345" s="24"/>
    </row>
    <row r="346" spans="8:14" hidden="1" x14ac:dyDescent="0.2">
      <c r="H346" s="24"/>
      <c r="I346" s="24"/>
      <c r="J346" s="24"/>
      <c r="K346" s="24"/>
      <c r="L346" s="24"/>
      <c r="M346" s="24"/>
      <c r="N346" s="24"/>
    </row>
    <row r="347" spans="8:14" hidden="1" x14ac:dyDescent="0.2">
      <c r="H347" s="24"/>
      <c r="I347" s="24"/>
      <c r="J347" s="24"/>
      <c r="K347" s="24"/>
      <c r="L347" s="24"/>
      <c r="M347" s="24"/>
      <c r="N347" s="24"/>
    </row>
    <row r="348" spans="8:14" hidden="1" x14ac:dyDescent="0.2">
      <c r="H348" s="24"/>
      <c r="I348" s="24"/>
      <c r="J348" s="24"/>
      <c r="K348" s="24"/>
      <c r="L348" s="24"/>
      <c r="M348" s="24"/>
      <c r="N348" s="24"/>
    </row>
    <row r="349" spans="8:14" hidden="1" x14ac:dyDescent="0.2">
      <c r="H349" s="24"/>
      <c r="I349" s="24"/>
      <c r="J349" s="24"/>
      <c r="K349" s="24"/>
      <c r="L349" s="24"/>
      <c r="M349" s="24"/>
      <c r="N349" s="24"/>
    </row>
    <row r="350" spans="8:14" hidden="1" x14ac:dyDescent="0.2">
      <c r="H350" s="24"/>
      <c r="I350" s="24"/>
      <c r="J350" s="24"/>
      <c r="K350" s="24"/>
      <c r="L350" s="24"/>
      <c r="M350" s="24"/>
      <c r="N350" s="24"/>
    </row>
    <row r="351" spans="8:14" hidden="1" x14ac:dyDescent="0.2">
      <c r="H351" s="24"/>
      <c r="I351" s="24"/>
      <c r="J351" s="24"/>
      <c r="K351" s="24"/>
      <c r="L351" s="24"/>
      <c r="M351" s="24"/>
      <c r="N351" s="24"/>
    </row>
    <row r="352" spans="8:14" hidden="1" x14ac:dyDescent="0.2">
      <c r="H352" s="24"/>
      <c r="I352" s="24"/>
      <c r="J352" s="24"/>
      <c r="K352" s="24"/>
      <c r="L352" s="24"/>
      <c r="M352" s="24"/>
      <c r="N352" s="24"/>
    </row>
    <row r="353" spans="8:14" hidden="1" x14ac:dyDescent="0.2">
      <c r="H353" s="24"/>
      <c r="I353" s="24"/>
      <c r="J353" s="24"/>
      <c r="K353" s="24"/>
      <c r="L353" s="24"/>
      <c r="M353" s="24"/>
      <c r="N353" s="24"/>
    </row>
    <row r="354" spans="8:14" hidden="1" x14ac:dyDescent="0.2">
      <c r="H354" s="24"/>
      <c r="I354" s="24"/>
      <c r="J354" s="24"/>
      <c r="K354" s="24"/>
      <c r="L354" s="24"/>
      <c r="M354" s="24"/>
      <c r="N354" s="24"/>
    </row>
    <row r="355" spans="8:14" hidden="1" x14ac:dyDescent="0.2">
      <c r="H355" s="24"/>
      <c r="I355" s="24"/>
      <c r="J355" s="24"/>
      <c r="K355" s="24"/>
      <c r="L355" s="24"/>
      <c r="M355" s="24"/>
      <c r="N355" s="24"/>
    </row>
    <row r="356" spans="8:14" hidden="1" x14ac:dyDescent="0.2">
      <c r="H356" s="24"/>
      <c r="I356" s="24"/>
      <c r="J356" s="24"/>
      <c r="K356" s="24"/>
      <c r="L356" s="24"/>
      <c r="M356" s="24"/>
      <c r="N356" s="24"/>
    </row>
    <row r="357" spans="8:14" hidden="1" x14ac:dyDescent="0.2">
      <c r="H357" s="24"/>
      <c r="I357" s="24"/>
      <c r="J357" s="24"/>
      <c r="K357" s="24"/>
      <c r="L357" s="24"/>
      <c r="M357" s="24"/>
      <c r="N357" s="24"/>
    </row>
    <row r="358" spans="8:14" hidden="1" x14ac:dyDescent="0.2">
      <c r="H358" s="24"/>
      <c r="I358" s="24"/>
      <c r="J358" s="24"/>
      <c r="K358" s="24"/>
      <c r="L358" s="24"/>
      <c r="M358" s="24"/>
      <c r="N358" s="24"/>
    </row>
    <row r="359" spans="8:14" hidden="1" x14ac:dyDescent="0.2">
      <c r="H359" s="24"/>
      <c r="I359" s="24"/>
      <c r="J359" s="24"/>
      <c r="K359" s="24"/>
      <c r="L359" s="24"/>
      <c r="M359" s="24"/>
      <c r="N359" s="24"/>
    </row>
    <row r="360" spans="8:14" hidden="1" x14ac:dyDescent="0.2">
      <c r="H360" s="24"/>
      <c r="I360" s="24"/>
      <c r="J360" s="24"/>
      <c r="K360" s="24"/>
      <c r="L360" s="24"/>
      <c r="M360" s="24"/>
      <c r="N360" s="24"/>
    </row>
    <row r="361" spans="8:14" hidden="1" x14ac:dyDescent="0.2">
      <c r="H361" s="24"/>
      <c r="I361" s="24"/>
      <c r="J361" s="24"/>
      <c r="K361" s="24"/>
      <c r="L361" s="24"/>
      <c r="M361" s="24"/>
      <c r="N361" s="24"/>
    </row>
    <row r="362" spans="8:14" hidden="1" x14ac:dyDescent="0.2">
      <c r="H362" s="24"/>
      <c r="I362" s="24"/>
      <c r="J362" s="24"/>
      <c r="K362" s="24"/>
      <c r="L362" s="24"/>
      <c r="M362" s="24"/>
      <c r="N362" s="24"/>
    </row>
    <row r="363" spans="8:14" hidden="1" x14ac:dyDescent="0.2">
      <c r="H363" s="24"/>
      <c r="I363" s="24"/>
      <c r="J363" s="24"/>
      <c r="K363" s="24"/>
      <c r="L363" s="24"/>
      <c r="M363" s="24"/>
      <c r="N363" s="24"/>
    </row>
    <row r="364" spans="8:14" hidden="1" x14ac:dyDescent="0.2">
      <c r="H364" s="24"/>
      <c r="I364" s="24"/>
      <c r="J364" s="24"/>
      <c r="K364" s="24"/>
      <c r="L364" s="24"/>
      <c r="M364" s="24"/>
      <c r="N364" s="24"/>
    </row>
    <row r="365" spans="8:14" hidden="1" x14ac:dyDescent="0.2">
      <c r="H365" s="24"/>
      <c r="I365" s="24"/>
      <c r="J365" s="24"/>
      <c r="K365" s="24"/>
      <c r="L365" s="24"/>
      <c r="M365" s="24"/>
      <c r="N365" s="24"/>
    </row>
    <row r="366" spans="8:14" hidden="1" x14ac:dyDescent="0.2">
      <c r="H366" s="24"/>
      <c r="I366" s="24"/>
      <c r="J366" s="24"/>
      <c r="K366" s="24"/>
      <c r="L366" s="24"/>
      <c r="M366" s="24"/>
      <c r="N366" s="24"/>
    </row>
    <row r="367" spans="8:14" hidden="1" x14ac:dyDescent="0.2">
      <c r="H367" s="24"/>
      <c r="I367" s="24"/>
      <c r="J367" s="24"/>
      <c r="K367" s="24"/>
      <c r="L367" s="24"/>
      <c r="M367" s="24"/>
      <c r="N367" s="24"/>
    </row>
    <row r="368" spans="8:14" hidden="1" x14ac:dyDescent="0.2">
      <c r="H368" s="24"/>
      <c r="I368" s="24"/>
      <c r="J368" s="24"/>
      <c r="K368" s="24"/>
      <c r="L368" s="24"/>
      <c r="M368" s="24"/>
      <c r="N368" s="24"/>
    </row>
    <row r="369" spans="8:14" hidden="1" x14ac:dyDescent="0.2">
      <c r="H369" s="24"/>
      <c r="I369" s="24"/>
      <c r="J369" s="24"/>
      <c r="K369" s="24"/>
      <c r="L369" s="24"/>
      <c r="M369" s="24"/>
      <c r="N369" s="24"/>
    </row>
    <row r="370" spans="8:14" hidden="1" x14ac:dyDescent="0.2">
      <c r="H370" s="24"/>
      <c r="I370" s="24"/>
      <c r="J370" s="24"/>
      <c r="K370" s="24"/>
      <c r="L370" s="24"/>
      <c r="M370" s="24"/>
      <c r="N370" s="24"/>
    </row>
    <row r="371" spans="8:14" hidden="1" x14ac:dyDescent="0.2">
      <c r="H371" s="24"/>
      <c r="I371" s="24"/>
      <c r="J371" s="24"/>
      <c r="K371" s="24"/>
      <c r="L371" s="24"/>
      <c r="M371" s="24"/>
      <c r="N371" s="24"/>
    </row>
    <row r="372" spans="8:14" hidden="1" x14ac:dyDescent="0.2">
      <c r="H372" s="24"/>
      <c r="I372" s="24"/>
      <c r="J372" s="24"/>
      <c r="K372" s="24"/>
      <c r="L372" s="24"/>
      <c r="M372" s="24"/>
      <c r="N372" s="24"/>
    </row>
    <row r="373" spans="8:14" hidden="1" x14ac:dyDescent="0.2">
      <c r="H373" s="24"/>
      <c r="I373" s="24"/>
      <c r="J373" s="24"/>
      <c r="K373" s="24"/>
      <c r="L373" s="24"/>
      <c r="M373" s="24"/>
      <c r="N373" s="24"/>
    </row>
    <row r="374" spans="8:14" hidden="1" x14ac:dyDescent="0.2">
      <c r="H374" s="24"/>
      <c r="I374" s="24"/>
      <c r="J374" s="24"/>
      <c r="K374" s="24"/>
      <c r="L374" s="24"/>
      <c r="M374" s="24"/>
      <c r="N374" s="24"/>
    </row>
    <row r="375" spans="8:14" hidden="1" x14ac:dyDescent="0.2">
      <c r="H375" s="24"/>
      <c r="I375" s="24"/>
      <c r="J375" s="24"/>
      <c r="K375" s="24"/>
      <c r="L375" s="24"/>
      <c r="M375" s="24"/>
      <c r="N375" s="24"/>
    </row>
    <row r="376" spans="8:14" hidden="1" x14ac:dyDescent="0.2">
      <c r="H376" s="24"/>
      <c r="I376" s="24"/>
      <c r="J376" s="24"/>
      <c r="K376" s="24"/>
      <c r="L376" s="24"/>
      <c r="M376" s="24"/>
      <c r="N376" s="24"/>
    </row>
    <row r="377" spans="8:14" hidden="1" x14ac:dyDescent="0.2">
      <c r="H377" s="24"/>
      <c r="I377" s="24"/>
      <c r="J377" s="24"/>
      <c r="K377" s="24"/>
      <c r="L377" s="24"/>
      <c r="M377" s="24"/>
      <c r="N377" s="24"/>
    </row>
    <row r="378" spans="8:14" hidden="1" x14ac:dyDescent="0.2">
      <c r="H378" s="24"/>
      <c r="I378" s="24"/>
      <c r="J378" s="24"/>
      <c r="K378" s="24"/>
      <c r="L378" s="24"/>
      <c r="M378" s="24"/>
      <c r="N378" s="24"/>
    </row>
    <row r="379" spans="8:14" hidden="1" x14ac:dyDescent="0.2">
      <c r="H379" s="24"/>
      <c r="I379" s="24"/>
      <c r="J379" s="24"/>
      <c r="K379" s="24"/>
      <c r="L379" s="24"/>
      <c r="M379" s="24"/>
      <c r="N379" s="24"/>
    </row>
    <row r="380" spans="8:14" hidden="1" x14ac:dyDescent="0.2">
      <c r="H380" s="24"/>
      <c r="I380" s="24"/>
      <c r="J380" s="24"/>
      <c r="K380" s="24"/>
      <c r="L380" s="24"/>
      <c r="M380" s="24"/>
      <c r="N380" s="24"/>
    </row>
    <row r="381" spans="8:14" hidden="1" x14ac:dyDescent="0.2">
      <c r="H381" s="24"/>
      <c r="I381" s="24"/>
      <c r="J381" s="24"/>
      <c r="K381" s="24"/>
      <c r="L381" s="24"/>
      <c r="M381" s="24"/>
      <c r="N381" s="24"/>
    </row>
    <row r="382" spans="8:14" hidden="1" x14ac:dyDescent="0.2">
      <c r="H382" s="24"/>
      <c r="I382" s="24"/>
      <c r="J382" s="24"/>
      <c r="K382" s="24"/>
      <c r="L382" s="24"/>
      <c r="M382" s="24"/>
      <c r="N382" s="24"/>
    </row>
    <row r="383" spans="8:14" hidden="1" x14ac:dyDescent="0.2">
      <c r="H383" s="24"/>
      <c r="I383" s="24"/>
      <c r="J383" s="24"/>
      <c r="K383" s="24"/>
      <c r="L383" s="24"/>
      <c r="M383" s="24"/>
      <c r="N383" s="24"/>
    </row>
    <row r="384" spans="8:14" hidden="1" x14ac:dyDescent="0.2">
      <c r="H384" s="24"/>
      <c r="I384" s="24"/>
      <c r="J384" s="24"/>
      <c r="K384" s="24"/>
      <c r="L384" s="24"/>
      <c r="M384" s="24"/>
      <c r="N384" s="24"/>
    </row>
    <row r="385" spans="8:14" hidden="1" x14ac:dyDescent="0.2">
      <c r="H385" s="24"/>
      <c r="I385" s="24"/>
      <c r="J385" s="24"/>
      <c r="K385" s="24"/>
      <c r="L385" s="24"/>
      <c r="M385" s="24"/>
      <c r="N385" s="24"/>
    </row>
    <row r="386" spans="8:14" hidden="1" x14ac:dyDescent="0.2">
      <c r="H386" s="24"/>
      <c r="I386" s="24"/>
      <c r="J386" s="24"/>
      <c r="K386" s="24"/>
      <c r="L386" s="24"/>
      <c r="M386" s="24"/>
      <c r="N386" s="24"/>
    </row>
    <row r="387" spans="8:14" hidden="1" x14ac:dyDescent="0.2">
      <c r="H387" s="24"/>
      <c r="I387" s="24"/>
      <c r="J387" s="24"/>
      <c r="K387" s="24"/>
      <c r="L387" s="24"/>
      <c r="M387" s="24"/>
      <c r="N387" s="24"/>
    </row>
    <row r="388" spans="8:14" hidden="1" x14ac:dyDescent="0.2">
      <c r="H388" s="24"/>
      <c r="I388" s="24"/>
      <c r="J388" s="24"/>
      <c r="K388" s="24"/>
      <c r="L388" s="24"/>
      <c r="M388" s="24"/>
      <c r="N388" s="24"/>
    </row>
    <row r="389" spans="8:14" hidden="1" x14ac:dyDescent="0.2">
      <c r="H389" s="24"/>
      <c r="I389" s="24"/>
      <c r="J389" s="24"/>
      <c r="K389" s="24"/>
      <c r="L389" s="24"/>
      <c r="M389" s="24"/>
      <c r="N389" s="24"/>
    </row>
    <row r="390" spans="8:14" hidden="1" x14ac:dyDescent="0.2">
      <c r="H390" s="24"/>
      <c r="I390" s="24"/>
      <c r="J390" s="24"/>
      <c r="K390" s="24"/>
      <c r="L390" s="24"/>
      <c r="M390" s="24"/>
      <c r="N390" s="24"/>
    </row>
    <row r="391" spans="8:14" hidden="1" x14ac:dyDescent="0.2">
      <c r="H391" s="24"/>
      <c r="I391" s="24"/>
      <c r="J391" s="24"/>
      <c r="K391" s="24"/>
      <c r="L391" s="24"/>
      <c r="M391" s="24"/>
      <c r="N391" s="24"/>
    </row>
    <row r="392" spans="8:14" hidden="1" x14ac:dyDescent="0.2">
      <c r="H392" s="24"/>
      <c r="I392" s="24"/>
      <c r="J392" s="24"/>
      <c r="K392" s="24"/>
      <c r="L392" s="24"/>
      <c r="M392" s="24"/>
      <c r="N392" s="24"/>
    </row>
    <row r="393" spans="8:14" hidden="1" x14ac:dyDescent="0.2">
      <c r="H393" s="24"/>
      <c r="I393" s="24"/>
      <c r="J393" s="24"/>
      <c r="K393" s="24"/>
      <c r="L393" s="24"/>
      <c r="M393" s="24"/>
      <c r="N393" s="24"/>
    </row>
    <row r="394" spans="8:14" hidden="1" x14ac:dyDescent="0.2">
      <c r="H394" s="24"/>
      <c r="I394" s="24"/>
      <c r="J394" s="24"/>
      <c r="K394" s="24"/>
      <c r="L394" s="24"/>
      <c r="M394" s="24"/>
      <c r="N394" s="24"/>
    </row>
    <row r="395" spans="8:14" hidden="1" x14ac:dyDescent="0.2">
      <c r="H395" s="24"/>
      <c r="I395" s="24"/>
      <c r="J395" s="24"/>
      <c r="K395" s="24"/>
      <c r="L395" s="24"/>
      <c r="M395" s="24"/>
      <c r="N395" s="24"/>
    </row>
    <row r="396" spans="8:14" hidden="1" x14ac:dyDescent="0.2">
      <c r="H396" s="24"/>
      <c r="I396" s="24"/>
      <c r="J396" s="24"/>
      <c r="K396" s="24"/>
      <c r="L396" s="24"/>
      <c r="M396" s="24"/>
      <c r="N396" s="24"/>
    </row>
    <row r="397" spans="8:14" hidden="1" x14ac:dyDescent="0.2">
      <c r="H397" s="24"/>
      <c r="I397" s="24"/>
      <c r="J397" s="24"/>
      <c r="K397" s="24"/>
      <c r="L397" s="24"/>
      <c r="M397" s="24"/>
      <c r="N397" s="24"/>
    </row>
    <row r="398" spans="8:14" hidden="1" x14ac:dyDescent="0.2">
      <c r="H398" s="24"/>
      <c r="I398" s="24"/>
      <c r="J398" s="24"/>
      <c r="K398" s="24"/>
      <c r="L398" s="24"/>
      <c r="M398" s="24"/>
      <c r="N398" s="24"/>
    </row>
    <row r="399" spans="8:14" hidden="1" x14ac:dyDescent="0.2">
      <c r="H399" s="24"/>
      <c r="I399" s="24"/>
      <c r="J399" s="24"/>
      <c r="K399" s="24"/>
      <c r="L399" s="24"/>
      <c r="M399" s="24"/>
      <c r="N399" s="24"/>
    </row>
    <row r="400" spans="8:14" hidden="1" x14ac:dyDescent="0.2">
      <c r="H400" s="24"/>
      <c r="I400" s="24"/>
      <c r="J400" s="24"/>
      <c r="K400" s="24"/>
      <c r="L400" s="24"/>
      <c r="M400" s="24"/>
      <c r="N400" s="24"/>
    </row>
    <row r="401" spans="8:14" hidden="1" x14ac:dyDescent="0.2">
      <c r="H401" s="24"/>
      <c r="I401" s="24"/>
      <c r="J401" s="24"/>
      <c r="K401" s="24"/>
      <c r="L401" s="24"/>
      <c r="M401" s="24"/>
      <c r="N401" s="24"/>
    </row>
    <row r="402" spans="8:14" hidden="1" x14ac:dyDescent="0.2">
      <c r="H402" s="24"/>
      <c r="I402" s="24"/>
      <c r="J402" s="24"/>
      <c r="K402" s="24"/>
      <c r="L402" s="24"/>
      <c r="M402" s="24"/>
      <c r="N402" s="24"/>
    </row>
    <row r="403" spans="8:14" hidden="1" x14ac:dyDescent="0.2">
      <c r="H403" s="24"/>
      <c r="I403" s="24"/>
      <c r="J403" s="24"/>
      <c r="K403" s="24"/>
      <c r="L403" s="24"/>
      <c r="M403" s="24"/>
      <c r="N403" s="24"/>
    </row>
    <row r="404" spans="8:14" hidden="1" x14ac:dyDescent="0.2">
      <c r="H404" s="24"/>
      <c r="I404" s="24"/>
      <c r="J404" s="24"/>
      <c r="K404" s="24"/>
      <c r="L404" s="24"/>
      <c r="M404" s="24"/>
      <c r="N404" s="24"/>
    </row>
    <row r="405" spans="8:14" hidden="1" x14ac:dyDescent="0.2">
      <c r="H405" s="24"/>
      <c r="I405" s="24"/>
      <c r="J405" s="24"/>
      <c r="K405" s="24"/>
      <c r="L405" s="24"/>
      <c r="M405" s="24"/>
      <c r="N405" s="24"/>
    </row>
    <row r="406" spans="8:14" hidden="1" x14ac:dyDescent="0.2">
      <c r="H406" s="24"/>
      <c r="I406" s="24"/>
      <c r="J406" s="24"/>
      <c r="K406" s="24"/>
      <c r="L406" s="24"/>
      <c r="M406" s="24"/>
      <c r="N406" s="24"/>
    </row>
    <row r="407" spans="8:14" hidden="1" x14ac:dyDescent="0.2">
      <c r="H407" s="24"/>
      <c r="I407" s="24"/>
      <c r="J407" s="24"/>
      <c r="K407" s="24"/>
      <c r="L407" s="24"/>
      <c r="M407" s="24"/>
      <c r="N407" s="24"/>
    </row>
    <row r="408" spans="8:14" hidden="1" x14ac:dyDescent="0.2">
      <c r="H408" s="24"/>
      <c r="I408" s="24"/>
      <c r="J408" s="24"/>
      <c r="K408" s="24"/>
      <c r="L408" s="24"/>
      <c r="M408" s="24"/>
      <c r="N408" s="24"/>
    </row>
    <row r="409" spans="8:14" hidden="1" x14ac:dyDescent="0.2">
      <c r="H409" s="24"/>
      <c r="I409" s="24"/>
      <c r="J409" s="24"/>
      <c r="K409" s="24"/>
      <c r="L409" s="24"/>
      <c r="M409" s="24"/>
      <c r="N409" s="24"/>
    </row>
    <row r="410" spans="8:14" hidden="1" x14ac:dyDescent="0.2">
      <c r="H410" s="24"/>
      <c r="I410" s="24"/>
      <c r="J410" s="24"/>
      <c r="K410" s="24"/>
      <c r="L410" s="24"/>
      <c r="M410" s="24"/>
      <c r="N410" s="24"/>
    </row>
    <row r="411" spans="8:14" hidden="1" x14ac:dyDescent="0.2">
      <c r="H411" s="24"/>
      <c r="I411" s="24"/>
      <c r="J411" s="24"/>
      <c r="K411" s="24"/>
      <c r="L411" s="24"/>
      <c r="M411" s="24"/>
      <c r="N411" s="24"/>
    </row>
    <row r="412" spans="8:14" hidden="1" x14ac:dyDescent="0.2">
      <c r="H412" s="24"/>
      <c r="I412" s="24"/>
      <c r="J412" s="24"/>
      <c r="K412" s="24"/>
      <c r="L412" s="24"/>
      <c r="M412" s="24"/>
      <c r="N412" s="24"/>
    </row>
    <row r="413" spans="8:14" hidden="1" x14ac:dyDescent="0.2">
      <c r="H413" s="24"/>
      <c r="I413" s="24"/>
      <c r="J413" s="24"/>
      <c r="K413" s="24"/>
      <c r="L413" s="24"/>
      <c r="M413" s="24"/>
      <c r="N413" s="24"/>
    </row>
    <row r="414" spans="8:14" hidden="1" x14ac:dyDescent="0.2">
      <c r="H414" s="24"/>
      <c r="I414" s="24"/>
      <c r="J414" s="24"/>
      <c r="K414" s="24"/>
      <c r="L414" s="24"/>
      <c r="M414" s="24"/>
      <c r="N414" s="24"/>
    </row>
    <row r="415" spans="8:14" hidden="1" x14ac:dyDescent="0.2">
      <c r="H415" s="24"/>
      <c r="I415" s="24"/>
      <c r="J415" s="24"/>
      <c r="K415" s="24"/>
      <c r="L415" s="24"/>
      <c r="M415" s="24"/>
      <c r="N415" s="24"/>
    </row>
    <row r="416" spans="8:14" hidden="1" x14ac:dyDescent="0.2">
      <c r="H416" s="24"/>
      <c r="I416" s="24"/>
      <c r="J416" s="24"/>
      <c r="K416" s="24"/>
      <c r="L416" s="24"/>
      <c r="M416" s="24"/>
      <c r="N416" s="24"/>
    </row>
    <row r="417" spans="8:14" hidden="1" x14ac:dyDescent="0.2">
      <c r="H417" s="24"/>
      <c r="I417" s="24"/>
      <c r="J417" s="24"/>
      <c r="K417" s="24"/>
      <c r="L417" s="24"/>
      <c r="M417" s="24"/>
      <c r="N417" s="24"/>
    </row>
    <row r="418" spans="8:14" hidden="1" x14ac:dyDescent="0.2">
      <c r="H418" s="24"/>
      <c r="I418" s="24"/>
      <c r="J418" s="24"/>
      <c r="K418" s="24"/>
      <c r="L418" s="24"/>
      <c r="M418" s="24"/>
      <c r="N418" s="24"/>
    </row>
    <row r="419" spans="8:14" hidden="1" x14ac:dyDescent="0.2">
      <c r="H419" s="24"/>
      <c r="I419" s="24"/>
      <c r="J419" s="24"/>
      <c r="K419" s="24"/>
      <c r="L419" s="24"/>
      <c r="M419" s="24"/>
      <c r="N419" s="24"/>
    </row>
    <row r="420" spans="8:14" hidden="1" x14ac:dyDescent="0.2">
      <c r="H420" s="24"/>
      <c r="I420" s="24"/>
      <c r="J420" s="24"/>
      <c r="K420" s="24"/>
      <c r="L420" s="24"/>
      <c r="M420" s="24"/>
      <c r="N420" s="24"/>
    </row>
    <row r="421" spans="8:14" hidden="1" x14ac:dyDescent="0.2">
      <c r="H421" s="24"/>
      <c r="I421" s="24"/>
      <c r="J421" s="24"/>
      <c r="K421" s="24"/>
      <c r="L421" s="24"/>
      <c r="M421" s="24"/>
      <c r="N421" s="24"/>
    </row>
    <row r="422" spans="8:14" hidden="1" x14ac:dyDescent="0.2">
      <c r="H422" s="24"/>
      <c r="I422" s="24"/>
      <c r="J422" s="24"/>
      <c r="K422" s="24"/>
      <c r="L422" s="24"/>
      <c r="M422" s="24"/>
      <c r="N422" s="24"/>
    </row>
    <row r="423" spans="8:14" hidden="1" x14ac:dyDescent="0.2">
      <c r="H423" s="24"/>
      <c r="I423" s="24"/>
      <c r="J423" s="24"/>
      <c r="K423" s="24"/>
      <c r="L423" s="24"/>
      <c r="M423" s="24"/>
      <c r="N423" s="24"/>
    </row>
    <row r="424" spans="8:14" hidden="1" x14ac:dyDescent="0.2">
      <c r="H424" s="24"/>
      <c r="I424" s="24"/>
      <c r="J424" s="24"/>
      <c r="K424" s="24"/>
      <c r="L424" s="24"/>
      <c r="M424" s="24"/>
      <c r="N424" s="24"/>
    </row>
    <row r="425" spans="8:14" hidden="1" x14ac:dyDescent="0.2">
      <c r="H425" s="24"/>
      <c r="I425" s="24"/>
      <c r="J425" s="24"/>
      <c r="K425" s="24"/>
      <c r="L425" s="24"/>
      <c r="M425" s="24"/>
      <c r="N425" s="24"/>
    </row>
    <row r="426" spans="8:14" hidden="1" x14ac:dyDescent="0.2">
      <c r="H426" s="24"/>
      <c r="I426" s="24"/>
      <c r="J426" s="24"/>
      <c r="K426" s="24"/>
      <c r="L426" s="24"/>
      <c r="M426" s="24"/>
      <c r="N426" s="24"/>
    </row>
    <row r="427" spans="8:14" hidden="1" x14ac:dyDescent="0.2">
      <c r="H427" s="24"/>
      <c r="I427" s="24"/>
      <c r="J427" s="24"/>
      <c r="K427" s="24"/>
      <c r="L427" s="24"/>
      <c r="M427" s="24"/>
      <c r="N427" s="24"/>
    </row>
    <row r="428" spans="8:14" hidden="1" x14ac:dyDescent="0.2">
      <c r="H428" s="24"/>
      <c r="I428" s="24"/>
      <c r="J428" s="24"/>
      <c r="K428" s="24"/>
      <c r="L428" s="24"/>
      <c r="M428" s="24"/>
      <c r="N428" s="24"/>
    </row>
    <row r="429" spans="8:14" hidden="1" x14ac:dyDescent="0.2">
      <c r="H429" s="24"/>
      <c r="I429" s="24"/>
      <c r="J429" s="24"/>
      <c r="K429" s="24"/>
      <c r="L429" s="24"/>
      <c r="M429" s="24"/>
      <c r="N429" s="24"/>
    </row>
    <row r="430" spans="8:14" hidden="1" x14ac:dyDescent="0.2">
      <c r="H430" s="24"/>
      <c r="I430" s="24"/>
      <c r="J430" s="24"/>
      <c r="K430" s="24"/>
      <c r="L430" s="24"/>
      <c r="M430" s="24"/>
      <c r="N430" s="24"/>
    </row>
    <row r="431" spans="8:14" hidden="1" x14ac:dyDescent="0.2">
      <c r="H431" s="24"/>
      <c r="I431" s="24"/>
      <c r="J431" s="24"/>
      <c r="K431" s="24"/>
      <c r="L431" s="24"/>
      <c r="M431" s="24"/>
      <c r="N431" s="24"/>
    </row>
    <row r="432" spans="8:14" hidden="1" x14ac:dyDescent="0.2">
      <c r="H432" s="24"/>
      <c r="I432" s="24"/>
      <c r="J432" s="24"/>
      <c r="K432" s="24"/>
      <c r="L432" s="24"/>
      <c r="M432" s="24"/>
      <c r="N432" s="24"/>
    </row>
    <row r="433" spans="8:14" hidden="1" x14ac:dyDescent="0.2">
      <c r="H433" s="24"/>
      <c r="I433" s="24"/>
      <c r="J433" s="24"/>
      <c r="K433" s="24"/>
      <c r="L433" s="24"/>
      <c r="M433" s="24"/>
      <c r="N433" s="24"/>
    </row>
    <row r="434" spans="8:14" hidden="1" x14ac:dyDescent="0.2">
      <c r="H434" s="24"/>
      <c r="I434" s="24"/>
      <c r="J434" s="24"/>
      <c r="K434" s="24"/>
      <c r="L434" s="24"/>
      <c r="M434" s="24"/>
      <c r="N434" s="24"/>
    </row>
    <row r="435" spans="8:14" hidden="1" x14ac:dyDescent="0.2">
      <c r="H435" s="24"/>
      <c r="I435" s="24"/>
      <c r="J435" s="24"/>
      <c r="K435" s="24"/>
      <c r="L435" s="24"/>
      <c r="M435" s="24"/>
      <c r="N435" s="24"/>
    </row>
    <row r="436" spans="8:14" hidden="1" x14ac:dyDescent="0.2">
      <c r="H436" s="24"/>
      <c r="I436" s="24"/>
      <c r="J436" s="24"/>
      <c r="K436" s="24"/>
      <c r="L436" s="24"/>
      <c r="M436" s="24"/>
      <c r="N436" s="24"/>
    </row>
    <row r="437" spans="8:14" hidden="1" x14ac:dyDescent="0.2">
      <c r="H437" s="24"/>
      <c r="I437" s="24"/>
      <c r="J437" s="24"/>
      <c r="K437" s="24"/>
      <c r="L437" s="24"/>
      <c r="M437" s="24"/>
      <c r="N437" s="24"/>
    </row>
    <row r="438" spans="8:14" hidden="1" x14ac:dyDescent="0.2">
      <c r="H438" s="24"/>
      <c r="I438" s="24"/>
      <c r="J438" s="24"/>
      <c r="K438" s="24"/>
      <c r="L438" s="24"/>
      <c r="M438" s="24"/>
      <c r="N438" s="24"/>
    </row>
    <row r="439" spans="8:14" hidden="1" x14ac:dyDescent="0.2">
      <c r="H439" s="24"/>
      <c r="I439" s="24"/>
      <c r="J439" s="24"/>
      <c r="K439" s="24"/>
      <c r="L439" s="24"/>
      <c r="M439" s="24"/>
      <c r="N439" s="24"/>
    </row>
    <row r="440" spans="8:14" hidden="1" x14ac:dyDescent="0.2">
      <c r="H440" s="24"/>
      <c r="I440" s="24"/>
      <c r="J440" s="24"/>
      <c r="K440" s="24"/>
      <c r="L440" s="24"/>
    </row>
    <row r="441" spans="8:14" hidden="1" x14ac:dyDescent="0.2">
      <c r="H441" s="24"/>
      <c r="I441" s="24"/>
      <c r="J441" s="24"/>
      <c r="K441" s="24"/>
      <c r="L441" s="24"/>
    </row>
    <row r="442" spans="8:14" hidden="1" x14ac:dyDescent="0.2">
      <c r="H442" s="24"/>
      <c r="I442" s="24"/>
      <c r="J442" s="24"/>
      <c r="K442" s="24"/>
      <c r="L442" s="24"/>
    </row>
    <row r="443" spans="8:14" hidden="1" x14ac:dyDescent="0.2">
      <c r="H443" s="24"/>
      <c r="I443" s="24"/>
      <c r="J443" s="24"/>
      <c r="K443" s="24"/>
      <c r="L443" s="24"/>
    </row>
    <row r="444" spans="8:14" hidden="1" x14ac:dyDescent="0.2">
      <c r="H444" s="24"/>
      <c r="I444" s="24"/>
      <c r="J444" s="24"/>
      <c r="K444" s="24"/>
      <c r="L444" s="24"/>
    </row>
    <row r="445" spans="8:14" hidden="1" x14ac:dyDescent="0.2">
      <c r="H445" s="24"/>
      <c r="I445" s="24"/>
      <c r="J445" s="24"/>
      <c r="K445" s="24"/>
      <c r="L445" s="24"/>
    </row>
    <row r="446" spans="8:14" hidden="1" x14ac:dyDescent="0.2">
      <c r="H446" s="24"/>
      <c r="I446" s="24"/>
      <c r="J446" s="24"/>
      <c r="K446" s="24"/>
      <c r="L446" s="24"/>
    </row>
    <row r="447" spans="8:14" hidden="1" x14ac:dyDescent="0.2">
      <c r="H447" s="24"/>
      <c r="I447" s="24"/>
      <c r="J447" s="24"/>
      <c r="K447" s="24"/>
      <c r="L447" s="24"/>
    </row>
    <row r="448" spans="8:14" hidden="1" x14ac:dyDescent="0.2">
      <c r="H448" s="24"/>
      <c r="I448" s="24"/>
      <c r="J448" s="24"/>
      <c r="K448" s="24"/>
      <c r="L448" s="24"/>
    </row>
    <row r="449" spans="8:12" hidden="1" x14ac:dyDescent="0.2">
      <c r="H449" s="24"/>
      <c r="I449" s="24"/>
      <c r="J449" s="24"/>
      <c r="K449" s="24"/>
      <c r="L449" s="24"/>
    </row>
    <row r="450" spans="8:12" hidden="1" x14ac:dyDescent="0.2">
      <c r="H450" s="24"/>
      <c r="I450" s="24"/>
      <c r="J450" s="24"/>
      <c r="K450" s="24"/>
      <c r="L450" s="24"/>
    </row>
    <row r="451" spans="8:12" hidden="1" x14ac:dyDescent="0.2">
      <c r="H451" s="24"/>
      <c r="I451" s="24"/>
      <c r="J451" s="24"/>
      <c r="K451" s="24"/>
      <c r="L451" s="24"/>
    </row>
    <row r="452" spans="8:12" hidden="1" x14ac:dyDescent="0.2">
      <c r="H452" s="24"/>
      <c r="I452" s="24"/>
      <c r="J452" s="24"/>
      <c r="K452" s="24"/>
      <c r="L452" s="24"/>
    </row>
    <row r="453" spans="8:12" hidden="1" x14ac:dyDescent="0.2">
      <c r="H453" s="24"/>
      <c r="I453" s="24"/>
      <c r="J453" s="24"/>
      <c r="K453" s="24"/>
      <c r="L453" s="24"/>
    </row>
    <row r="454" spans="8:12" hidden="1" x14ac:dyDescent="0.2">
      <c r="H454" s="24"/>
      <c r="I454" s="24"/>
      <c r="J454" s="24"/>
      <c r="K454" s="24"/>
      <c r="L454" s="24"/>
    </row>
    <row r="455" spans="8:12" hidden="1" x14ac:dyDescent="0.2">
      <c r="H455" s="24"/>
      <c r="I455" s="24"/>
      <c r="J455" s="24"/>
      <c r="K455" s="24"/>
      <c r="L455" s="24"/>
    </row>
    <row r="456" spans="8:12" hidden="1" x14ac:dyDescent="0.2">
      <c r="H456" s="24"/>
      <c r="I456" s="24"/>
      <c r="J456" s="24"/>
      <c r="K456" s="24"/>
      <c r="L456" s="24"/>
    </row>
    <row r="457" spans="8:12" hidden="1" x14ac:dyDescent="0.2">
      <c r="H457" s="24"/>
      <c r="I457" s="24"/>
      <c r="J457" s="24"/>
      <c r="K457" s="24"/>
      <c r="L457" s="24"/>
    </row>
    <row r="458" spans="8:12" hidden="1" x14ac:dyDescent="0.2">
      <c r="H458" s="24"/>
      <c r="I458" s="24"/>
      <c r="J458" s="24"/>
      <c r="K458" s="24"/>
      <c r="L458" s="24"/>
    </row>
    <row r="459" spans="8:12" hidden="1" x14ac:dyDescent="0.2">
      <c r="H459" s="24"/>
      <c r="I459" s="24"/>
      <c r="J459" s="24"/>
      <c r="K459" s="24"/>
      <c r="L459" s="24"/>
    </row>
    <row r="460" spans="8:12" hidden="1" x14ac:dyDescent="0.2">
      <c r="H460" s="24"/>
      <c r="I460" s="24"/>
      <c r="J460" s="24"/>
      <c r="K460" s="24"/>
      <c r="L460" s="24"/>
    </row>
    <row r="461" spans="8:12" hidden="1" x14ac:dyDescent="0.2">
      <c r="H461" s="24"/>
      <c r="I461" s="24"/>
      <c r="J461" s="24"/>
      <c r="K461" s="24"/>
      <c r="L461" s="24"/>
    </row>
    <row r="462" spans="8:12" hidden="1" x14ac:dyDescent="0.2">
      <c r="H462" s="24"/>
      <c r="I462" s="24"/>
      <c r="J462" s="24"/>
      <c r="K462" s="24"/>
      <c r="L462" s="24"/>
    </row>
    <row r="463" spans="8:12" hidden="1" x14ac:dyDescent="0.2">
      <c r="H463" s="24"/>
      <c r="I463" s="24"/>
      <c r="J463" s="24"/>
      <c r="K463" s="24"/>
      <c r="L463" s="24"/>
    </row>
    <row r="464" spans="8:12" hidden="1" x14ac:dyDescent="0.2">
      <c r="H464" s="24"/>
      <c r="I464" s="24"/>
      <c r="J464" s="24"/>
      <c r="K464" s="24"/>
      <c r="L464" s="24"/>
    </row>
    <row r="465" spans="8:12" hidden="1" x14ac:dyDescent="0.2">
      <c r="H465" s="24"/>
      <c r="I465" s="24"/>
      <c r="J465" s="24"/>
      <c r="K465" s="24"/>
      <c r="L465" s="24"/>
    </row>
    <row r="466" spans="8:12" hidden="1" x14ac:dyDescent="0.2">
      <c r="H466" s="24"/>
      <c r="I466" s="24"/>
      <c r="J466" s="24"/>
      <c r="K466" s="24"/>
      <c r="L466" s="24"/>
    </row>
    <row r="467" spans="8:12" hidden="1" x14ac:dyDescent="0.2">
      <c r="H467" s="24"/>
      <c r="I467" s="24"/>
      <c r="J467" s="24"/>
      <c r="K467" s="24"/>
      <c r="L467" s="24"/>
    </row>
    <row r="468" spans="8:12" hidden="1" x14ac:dyDescent="0.2">
      <c r="H468" s="24"/>
      <c r="I468" s="24"/>
      <c r="J468" s="24"/>
      <c r="K468" s="24"/>
      <c r="L468" s="24"/>
    </row>
    <row r="469" spans="8:12" hidden="1" x14ac:dyDescent="0.2">
      <c r="H469" s="24"/>
      <c r="I469" s="24"/>
      <c r="J469" s="24"/>
      <c r="K469" s="24"/>
      <c r="L469" s="24"/>
    </row>
    <row r="470" spans="8:12" hidden="1" x14ac:dyDescent="0.2">
      <c r="H470" s="24"/>
      <c r="I470" s="24"/>
      <c r="J470" s="24"/>
      <c r="K470" s="24"/>
      <c r="L470" s="24"/>
    </row>
    <row r="471" spans="8:12" hidden="1" x14ac:dyDescent="0.2">
      <c r="H471" s="24"/>
      <c r="I471" s="24"/>
      <c r="J471" s="24"/>
      <c r="K471" s="24"/>
      <c r="L471" s="24"/>
    </row>
    <row r="472" spans="8:12" hidden="1" x14ac:dyDescent="0.2">
      <c r="H472" s="24"/>
      <c r="I472" s="24"/>
      <c r="J472" s="24"/>
      <c r="K472" s="24"/>
      <c r="L472" s="24"/>
    </row>
    <row r="473" spans="8:12" hidden="1" x14ac:dyDescent="0.2">
      <c r="H473" s="24"/>
      <c r="I473" s="24"/>
      <c r="J473" s="24"/>
      <c r="K473" s="24"/>
      <c r="L473" s="24"/>
    </row>
    <row r="474" spans="8:12" hidden="1" x14ac:dyDescent="0.2">
      <c r="H474" s="24"/>
      <c r="I474" s="24"/>
      <c r="J474" s="24"/>
      <c r="K474" s="24"/>
      <c r="L474" s="24"/>
    </row>
    <row r="475" spans="8:12" hidden="1" x14ac:dyDescent="0.2">
      <c r="H475" s="24"/>
      <c r="I475" s="24"/>
      <c r="J475" s="24"/>
      <c r="K475" s="24"/>
      <c r="L475" s="24"/>
    </row>
    <row r="476" spans="8:12" hidden="1" x14ac:dyDescent="0.2">
      <c r="H476" s="24"/>
      <c r="I476" s="24"/>
      <c r="J476" s="24"/>
      <c r="K476" s="24"/>
      <c r="L476" s="24"/>
    </row>
    <row r="477" spans="8:12" hidden="1" x14ac:dyDescent="0.2">
      <c r="H477" s="24"/>
      <c r="I477" s="24"/>
      <c r="J477" s="24"/>
      <c r="K477" s="24"/>
      <c r="L477" s="24"/>
    </row>
    <row r="478" spans="8:12" hidden="1" x14ac:dyDescent="0.2">
      <c r="H478" s="24"/>
      <c r="I478" s="24"/>
      <c r="J478" s="24"/>
      <c r="K478" s="24"/>
      <c r="L478" s="24"/>
    </row>
    <row r="479" spans="8:12" hidden="1" x14ac:dyDescent="0.2">
      <c r="H479" s="24"/>
      <c r="I479" s="24"/>
      <c r="J479" s="24"/>
      <c r="K479" s="24"/>
      <c r="L479" s="24"/>
    </row>
    <row r="480" spans="8:12" hidden="1" x14ac:dyDescent="0.2">
      <c r="H480" s="24"/>
      <c r="I480" s="24"/>
      <c r="J480" s="24"/>
      <c r="K480" s="24"/>
      <c r="L480" s="24"/>
    </row>
    <row r="481" spans="8:12" hidden="1" x14ac:dyDescent="0.2">
      <c r="H481" s="24"/>
      <c r="I481" s="24"/>
      <c r="J481" s="24"/>
      <c r="K481" s="24"/>
      <c r="L481" s="24"/>
    </row>
    <row r="482" spans="8:12" hidden="1" x14ac:dyDescent="0.2">
      <c r="H482" s="24"/>
      <c r="I482" s="24"/>
      <c r="J482" s="24"/>
      <c r="K482" s="24"/>
      <c r="L482" s="24"/>
    </row>
    <row r="483" spans="8:12" hidden="1" x14ac:dyDescent="0.2">
      <c r="H483" s="24"/>
      <c r="I483" s="24"/>
      <c r="J483" s="24"/>
      <c r="K483" s="24"/>
      <c r="L483" s="24"/>
    </row>
    <row r="484" spans="8:12" hidden="1" x14ac:dyDescent="0.2">
      <c r="H484" s="24"/>
      <c r="I484" s="24"/>
      <c r="J484" s="24"/>
      <c r="K484" s="24"/>
      <c r="L484" s="24"/>
    </row>
    <row r="485" spans="8:12" hidden="1" x14ac:dyDescent="0.2">
      <c r="H485" s="24"/>
      <c r="I485" s="24"/>
      <c r="J485" s="24"/>
      <c r="K485" s="24"/>
      <c r="L485" s="24"/>
    </row>
    <row r="486" spans="8:12" hidden="1" x14ac:dyDescent="0.2">
      <c r="H486" s="24"/>
      <c r="I486" s="24"/>
      <c r="J486" s="24"/>
      <c r="K486" s="24"/>
      <c r="L486" s="24"/>
    </row>
    <row r="487" spans="8:12" hidden="1" x14ac:dyDescent="0.2">
      <c r="H487" s="24"/>
      <c r="I487" s="24"/>
      <c r="J487" s="24"/>
      <c r="K487" s="24"/>
      <c r="L487" s="24"/>
    </row>
    <row r="488" spans="8:12" hidden="1" x14ac:dyDescent="0.2">
      <c r="H488" s="24"/>
      <c r="I488" s="24"/>
      <c r="J488" s="24"/>
      <c r="K488" s="24"/>
      <c r="L488" s="24"/>
    </row>
    <row r="489" spans="8:12" hidden="1" x14ac:dyDescent="0.2">
      <c r="H489" s="24"/>
      <c r="I489" s="24"/>
      <c r="J489" s="24"/>
      <c r="K489" s="24"/>
      <c r="L489" s="24"/>
    </row>
    <row r="490" spans="8:12" hidden="1" x14ac:dyDescent="0.2">
      <c r="H490" s="24"/>
      <c r="I490" s="24"/>
      <c r="J490" s="24"/>
      <c r="K490" s="24"/>
      <c r="L490" s="24"/>
    </row>
    <row r="491" spans="8:12" hidden="1" x14ac:dyDescent="0.2">
      <c r="H491" s="24"/>
      <c r="I491" s="24"/>
      <c r="J491" s="24"/>
      <c r="K491" s="24"/>
      <c r="L491" s="24"/>
    </row>
    <row r="492" spans="8:12" hidden="1" x14ac:dyDescent="0.2">
      <c r="H492" s="24"/>
      <c r="I492" s="24"/>
      <c r="J492" s="24"/>
      <c r="K492" s="24"/>
      <c r="L492" s="24"/>
    </row>
    <row r="493" spans="8:12" hidden="1" x14ac:dyDescent="0.2">
      <c r="H493" s="24"/>
      <c r="I493" s="24"/>
      <c r="J493" s="24"/>
      <c r="K493" s="24"/>
      <c r="L493" s="24"/>
    </row>
    <row r="494" spans="8:12" hidden="1" x14ac:dyDescent="0.2">
      <c r="H494" s="24"/>
      <c r="I494" s="24"/>
      <c r="J494" s="24"/>
      <c r="K494" s="24"/>
      <c r="L494" s="24"/>
    </row>
    <row r="495" spans="8:12" hidden="1" x14ac:dyDescent="0.2">
      <c r="H495" s="24"/>
      <c r="I495" s="24"/>
      <c r="J495" s="24"/>
      <c r="K495" s="24"/>
      <c r="L495" s="24"/>
    </row>
    <row r="496" spans="8:12" hidden="1" x14ac:dyDescent="0.2">
      <c r="H496" s="24"/>
      <c r="I496" s="24"/>
      <c r="J496" s="24"/>
      <c r="K496" s="24"/>
      <c r="L496" s="24"/>
    </row>
    <row r="497" spans="8:12" hidden="1" x14ac:dyDescent="0.2">
      <c r="H497" s="24"/>
      <c r="I497" s="24"/>
      <c r="J497" s="24"/>
      <c r="K497" s="24"/>
      <c r="L497" s="24"/>
    </row>
    <row r="498" spans="8:12" hidden="1" x14ac:dyDescent="0.2">
      <c r="H498" s="24"/>
      <c r="I498" s="24"/>
      <c r="J498" s="24"/>
      <c r="K498" s="24"/>
      <c r="L498" s="24"/>
    </row>
    <row r="499" spans="8:12" hidden="1" x14ac:dyDescent="0.2">
      <c r="H499" s="24"/>
      <c r="I499" s="24"/>
      <c r="J499" s="24"/>
      <c r="K499" s="24"/>
      <c r="L499" s="24"/>
    </row>
    <row r="500" spans="8:12" hidden="1" x14ac:dyDescent="0.2">
      <c r="H500" s="24"/>
      <c r="I500" s="24"/>
      <c r="J500" s="24"/>
      <c r="K500" s="24"/>
      <c r="L500" s="24"/>
    </row>
    <row r="501" spans="8:12" hidden="1" x14ac:dyDescent="0.2">
      <c r="H501" s="24"/>
      <c r="I501" s="24"/>
      <c r="J501" s="24"/>
      <c r="K501" s="24"/>
      <c r="L501" s="24"/>
    </row>
    <row r="502" spans="8:12" hidden="1" x14ac:dyDescent="0.2">
      <c r="H502" s="24"/>
      <c r="I502" s="24"/>
      <c r="J502" s="24"/>
      <c r="K502" s="24"/>
      <c r="L502" s="24"/>
    </row>
    <row r="503" spans="8:12" hidden="1" x14ac:dyDescent="0.2">
      <c r="H503" s="24"/>
      <c r="I503" s="24"/>
      <c r="J503" s="24"/>
      <c r="K503" s="24"/>
      <c r="L503" s="24"/>
    </row>
    <row r="504" spans="8:12" hidden="1" x14ac:dyDescent="0.2">
      <c r="H504" s="24"/>
      <c r="I504" s="24"/>
      <c r="J504" s="24"/>
      <c r="K504" s="24"/>
      <c r="L504" s="24"/>
    </row>
    <row r="505" spans="8:12" hidden="1" x14ac:dyDescent="0.2">
      <c r="H505" s="24"/>
      <c r="I505" s="24"/>
      <c r="J505" s="24"/>
      <c r="K505" s="24"/>
      <c r="L505" s="24"/>
    </row>
    <row r="506" spans="8:12" hidden="1" x14ac:dyDescent="0.2">
      <c r="H506" s="24"/>
      <c r="I506" s="24"/>
      <c r="J506" s="24"/>
      <c r="K506" s="24"/>
      <c r="L506" s="24"/>
    </row>
    <row r="507" spans="8:12" hidden="1" x14ac:dyDescent="0.2">
      <c r="H507" s="24"/>
      <c r="I507" s="24"/>
      <c r="J507" s="24"/>
      <c r="K507" s="24"/>
      <c r="L507" s="24"/>
    </row>
    <row r="508" spans="8:12" hidden="1" x14ac:dyDescent="0.2">
      <c r="H508" s="24"/>
      <c r="I508" s="24"/>
      <c r="J508" s="24"/>
      <c r="K508" s="24"/>
      <c r="L508" s="24"/>
    </row>
    <row r="509" spans="8:12" hidden="1" x14ac:dyDescent="0.2">
      <c r="H509" s="24"/>
      <c r="I509" s="24"/>
      <c r="J509" s="24"/>
      <c r="K509" s="24"/>
      <c r="L509" s="24"/>
    </row>
    <row r="510" spans="8:12" hidden="1" x14ac:dyDescent="0.2">
      <c r="H510" s="24"/>
      <c r="I510" s="24"/>
      <c r="J510" s="24"/>
      <c r="K510" s="24"/>
      <c r="L510" s="24"/>
    </row>
    <row r="511" spans="8:12" hidden="1" x14ac:dyDescent="0.2">
      <c r="H511" s="24"/>
      <c r="I511" s="24"/>
      <c r="J511" s="24"/>
      <c r="K511" s="24"/>
      <c r="L511" s="24"/>
    </row>
    <row r="512" spans="8:12" hidden="1" x14ac:dyDescent="0.2">
      <c r="H512" s="24"/>
      <c r="I512" s="24"/>
      <c r="J512" s="24"/>
      <c r="K512" s="24"/>
      <c r="L512" s="24"/>
    </row>
    <row r="513" spans="8:12" hidden="1" x14ac:dyDescent="0.2">
      <c r="H513" s="24"/>
      <c r="I513" s="24"/>
      <c r="J513" s="24"/>
      <c r="K513" s="24"/>
      <c r="L513" s="24"/>
    </row>
    <row r="514" spans="8:12" hidden="1" x14ac:dyDescent="0.2">
      <c r="H514" s="24"/>
      <c r="I514" s="24"/>
      <c r="J514" s="24"/>
      <c r="K514" s="24"/>
      <c r="L514" s="24"/>
    </row>
    <row r="515" spans="8:12" hidden="1" x14ac:dyDescent="0.2">
      <c r="H515" s="24"/>
      <c r="I515" s="24"/>
      <c r="J515" s="24"/>
      <c r="K515" s="24"/>
      <c r="L515" s="24"/>
    </row>
    <row r="516" spans="8:12" hidden="1" x14ac:dyDescent="0.2">
      <c r="H516" s="24"/>
      <c r="I516" s="24"/>
      <c r="J516" s="24"/>
      <c r="K516" s="24"/>
      <c r="L516" s="24"/>
    </row>
    <row r="517" spans="8:12" hidden="1" x14ac:dyDescent="0.2">
      <c r="H517" s="24"/>
      <c r="I517" s="24"/>
      <c r="J517" s="24"/>
      <c r="K517" s="24"/>
      <c r="L517" s="24"/>
    </row>
    <row r="518" spans="8:12" hidden="1" x14ac:dyDescent="0.2">
      <c r="H518" s="24"/>
      <c r="I518" s="24"/>
      <c r="J518" s="24"/>
      <c r="K518" s="24"/>
      <c r="L518" s="24"/>
    </row>
    <row r="519" spans="8:12" hidden="1" x14ac:dyDescent="0.2">
      <c r="H519" s="24"/>
      <c r="I519" s="24"/>
      <c r="J519" s="24"/>
      <c r="K519" s="24"/>
      <c r="L519" s="24"/>
    </row>
    <row r="520" spans="8:12" hidden="1" x14ac:dyDescent="0.2">
      <c r="H520" s="24"/>
      <c r="I520" s="24"/>
      <c r="J520" s="24"/>
      <c r="K520" s="24"/>
      <c r="L520" s="24"/>
    </row>
    <row r="521" spans="8:12" hidden="1" x14ac:dyDescent="0.2">
      <c r="H521" s="24"/>
      <c r="I521" s="24"/>
      <c r="J521" s="24"/>
      <c r="K521" s="24"/>
      <c r="L521" s="24"/>
    </row>
    <row r="522" spans="8:12" hidden="1" x14ac:dyDescent="0.2">
      <c r="H522" s="24"/>
      <c r="I522" s="24"/>
      <c r="J522" s="24"/>
      <c r="K522" s="24"/>
      <c r="L522" s="24"/>
    </row>
    <row r="523" spans="8:12" hidden="1" x14ac:dyDescent="0.2">
      <c r="H523" s="24"/>
      <c r="I523" s="24"/>
      <c r="J523" s="24"/>
      <c r="K523" s="24"/>
      <c r="L523" s="24"/>
    </row>
    <row r="524" spans="8:12" hidden="1" x14ac:dyDescent="0.2">
      <c r="H524" s="24"/>
      <c r="I524" s="24"/>
      <c r="J524" s="24"/>
      <c r="K524" s="24"/>
      <c r="L524" s="24"/>
    </row>
    <row r="525" spans="8:12" hidden="1" x14ac:dyDescent="0.2">
      <c r="H525" s="24"/>
      <c r="I525" s="24"/>
      <c r="J525" s="24"/>
      <c r="K525" s="24"/>
      <c r="L525" s="24"/>
    </row>
    <row r="526" spans="8:12" hidden="1" x14ac:dyDescent="0.2">
      <c r="H526" s="24"/>
      <c r="I526" s="24"/>
      <c r="J526" s="24"/>
      <c r="K526" s="24"/>
      <c r="L526" s="24"/>
    </row>
    <row r="527" spans="8:12" hidden="1" x14ac:dyDescent="0.2">
      <c r="H527" s="24"/>
      <c r="I527" s="24"/>
      <c r="J527" s="24"/>
      <c r="K527" s="24"/>
      <c r="L527" s="24"/>
    </row>
    <row r="528" spans="8:12" hidden="1" x14ac:dyDescent="0.2">
      <c r="H528" s="24"/>
      <c r="I528" s="24"/>
      <c r="J528" s="24"/>
      <c r="K528" s="24"/>
      <c r="L528" s="24"/>
    </row>
    <row r="529" spans="8:12" hidden="1" x14ac:dyDescent="0.2">
      <c r="H529" s="24"/>
      <c r="I529" s="24"/>
      <c r="J529" s="24"/>
      <c r="K529" s="24"/>
      <c r="L529" s="24"/>
    </row>
    <row r="530" spans="8:12" hidden="1" x14ac:dyDescent="0.2">
      <c r="H530" s="24"/>
      <c r="I530" s="24"/>
      <c r="J530" s="24"/>
      <c r="K530" s="24"/>
      <c r="L530" s="24"/>
    </row>
    <row r="531" spans="8:12" hidden="1" x14ac:dyDescent="0.2">
      <c r="H531" s="24"/>
      <c r="I531" s="24"/>
      <c r="J531" s="24"/>
      <c r="K531" s="24"/>
      <c r="L531" s="24"/>
    </row>
    <row r="532" spans="8:12" hidden="1" x14ac:dyDescent="0.2">
      <c r="H532" s="24"/>
      <c r="I532" s="24"/>
      <c r="J532" s="24"/>
      <c r="K532" s="24"/>
      <c r="L532" s="24"/>
    </row>
    <row r="533" spans="8:12" hidden="1" x14ac:dyDescent="0.2">
      <c r="H533" s="24"/>
      <c r="I533" s="24"/>
      <c r="J533" s="24"/>
      <c r="K533" s="24"/>
      <c r="L533" s="24"/>
    </row>
    <row r="534" spans="8:12" hidden="1" x14ac:dyDescent="0.2">
      <c r="H534" s="24"/>
      <c r="I534" s="24"/>
      <c r="J534" s="24"/>
      <c r="K534" s="24"/>
      <c r="L534" s="24"/>
    </row>
    <row r="535" spans="8:12" hidden="1" x14ac:dyDescent="0.2">
      <c r="H535" s="24"/>
      <c r="I535" s="24"/>
      <c r="J535" s="24"/>
      <c r="K535" s="24"/>
      <c r="L535" s="24"/>
    </row>
    <row r="536" spans="8:12" hidden="1" x14ac:dyDescent="0.2">
      <c r="H536" s="24"/>
      <c r="I536" s="24"/>
      <c r="J536" s="24"/>
      <c r="K536" s="24"/>
      <c r="L536" s="24"/>
    </row>
    <row r="537" spans="8:12" hidden="1" x14ac:dyDescent="0.2">
      <c r="H537" s="24"/>
      <c r="I537" s="24"/>
      <c r="J537" s="24"/>
      <c r="K537" s="24"/>
      <c r="L537" s="24"/>
    </row>
    <row r="538" spans="8:12" hidden="1" x14ac:dyDescent="0.2">
      <c r="H538" s="24"/>
      <c r="I538" s="24"/>
      <c r="J538" s="24"/>
      <c r="K538" s="24"/>
      <c r="L538" s="24"/>
    </row>
    <row r="539" spans="8:12" hidden="1" x14ac:dyDescent="0.2">
      <c r="H539" s="24"/>
      <c r="I539" s="24"/>
      <c r="J539" s="24"/>
      <c r="K539" s="24"/>
      <c r="L539" s="24"/>
    </row>
  </sheetData>
  <mergeCells count="7">
    <mergeCell ref="A23:G23"/>
    <mergeCell ref="A21:N21"/>
    <mergeCell ref="B4:D4"/>
    <mergeCell ref="F4:G4"/>
    <mergeCell ref="H4:L4"/>
    <mergeCell ref="M4:N4"/>
    <mergeCell ref="A18:N18"/>
  </mergeCells>
  <hyperlinks>
    <hyperlink ref="A2" location="'Table des matières'!A1" display="Retour à la table des matières" xr:uid="{00000000-0004-0000-0700-000000000000}"/>
    <hyperlink ref="A23" location="'Avis aux lecteurs'!A1" display="Ces résultats sont fondés sur des données provisoires et doivent être interprétés avec prudence. Consultez l’onglet Avis aux lecteurs pour en savoir plus sur les résultats des données provisoires." xr:uid="{BBA26A6E-9ECD-40C5-A92F-036606B96C5B}"/>
  </hyperlinks>
  <pageMargins left="0.70866141732283505" right="0.70866141732283505" top="0.74803149606299202" bottom="0.74803149606299202" header="0.31496062992126" footer="0.31496062992126"/>
  <pageSetup scale="44" firstPageNumber="0" fitToHeight="0" orientation="landscape" r:id="rId1"/>
  <headerFooter>
    <oddFooter>&amp;L&amp;9© 2024 ICIS&amp;R&amp;9&amp;P</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C1048576"/>
  <sheetViews>
    <sheetView showGridLines="0" zoomScaleNormal="100" zoomScaleSheetLayoutView="100" workbookViewId="0"/>
  </sheetViews>
  <sheetFormatPr defaultColWidth="0" defaultRowHeight="14.25" zeroHeight="1" x14ac:dyDescent="0.2"/>
  <cols>
    <col min="1" max="1" width="30.625" customWidth="1"/>
    <col min="2" max="7" width="16.625" customWidth="1"/>
    <col min="8" max="15" width="13.625" hidden="1" customWidth="1"/>
    <col min="16" max="16" width="15.375" hidden="1" customWidth="1"/>
    <col min="17" max="24" width="9" hidden="1" customWidth="1"/>
    <col min="25" max="29" width="22" hidden="1" customWidth="1"/>
    <col min="30" max="16384" width="9" hidden="1"/>
  </cols>
  <sheetData>
    <row r="1" spans="1:22" s="193" customFormat="1" ht="0.95" customHeight="1" x14ac:dyDescent="0.2">
      <c r="A1" s="194" t="s">
        <v>202</v>
      </c>
      <c r="B1" s="194"/>
      <c r="C1" s="194"/>
      <c r="D1" s="194"/>
      <c r="E1" s="194"/>
      <c r="F1" s="194"/>
      <c r="G1" s="194"/>
      <c r="H1" s="194"/>
      <c r="I1" s="194"/>
      <c r="J1" s="194"/>
      <c r="K1" s="194"/>
      <c r="L1" s="194"/>
      <c r="M1" s="194"/>
      <c r="N1" s="194"/>
      <c r="O1" s="194"/>
      <c r="P1" s="194"/>
      <c r="Q1" s="194"/>
      <c r="R1" s="194"/>
      <c r="S1" s="194"/>
      <c r="T1" s="194"/>
      <c r="U1" s="194"/>
      <c r="V1" s="194"/>
    </row>
    <row r="2" spans="1:22" ht="24" customHeight="1" x14ac:dyDescent="0.2">
      <c r="A2" s="44" t="s">
        <v>1</v>
      </c>
      <c r="B2" s="23"/>
      <c r="C2" s="23"/>
      <c r="D2" s="23"/>
      <c r="E2" s="23"/>
      <c r="F2" s="23"/>
      <c r="G2" s="23"/>
      <c r="H2" s="23"/>
    </row>
    <row r="3" spans="1:22" s="30" customFormat="1" ht="38.25" customHeight="1" x14ac:dyDescent="0.2">
      <c r="A3" s="188" t="s">
        <v>201</v>
      </c>
      <c r="B3" s="188"/>
      <c r="C3" s="188"/>
      <c r="D3" s="188"/>
      <c r="E3" s="188"/>
      <c r="F3" s="188"/>
      <c r="G3" s="188"/>
      <c r="H3" s="101"/>
      <c r="I3" s="101"/>
      <c r="J3" s="101"/>
      <c r="K3" s="101"/>
      <c r="L3" s="101"/>
      <c r="M3" s="101"/>
      <c r="N3" s="101"/>
      <c r="O3" s="101"/>
    </row>
    <row r="4" spans="1:22" s="37" customFormat="1" ht="15" customHeight="1" x14ac:dyDescent="0.25">
      <c r="A4" s="141" t="s">
        <v>71</v>
      </c>
      <c r="B4" s="105" t="s">
        <v>163</v>
      </c>
      <c r="C4" s="105" t="s">
        <v>164</v>
      </c>
      <c r="D4" s="106" t="s">
        <v>165</v>
      </c>
      <c r="E4" s="106" t="s">
        <v>166</v>
      </c>
      <c r="F4" s="106" t="s">
        <v>167</v>
      </c>
      <c r="G4" s="106" t="s">
        <v>168</v>
      </c>
      <c r="H4" s="106" t="s">
        <v>148</v>
      </c>
      <c r="I4" s="105" t="s">
        <v>150</v>
      </c>
      <c r="J4" s="100" t="s">
        <v>95</v>
      </c>
      <c r="K4" s="100" t="s">
        <v>96</v>
      </c>
      <c r="L4" s="100" t="s">
        <v>97</v>
      </c>
      <c r="M4" s="100" t="s">
        <v>98</v>
      </c>
      <c r="N4" s="100" t="s">
        <v>99</v>
      </c>
      <c r="O4" s="100" t="s">
        <v>100</v>
      </c>
      <c r="P4" s="100" t="s">
        <v>101</v>
      </c>
      <c r="Q4" s="100" t="s">
        <v>102</v>
      </c>
    </row>
    <row r="5" spans="1:22" s="3" customFormat="1" ht="15" customHeight="1" x14ac:dyDescent="0.2">
      <c r="A5" s="77" t="s">
        <v>51</v>
      </c>
      <c r="B5" s="75">
        <v>5885</v>
      </c>
      <c r="C5" s="75">
        <v>4763</v>
      </c>
      <c r="D5" s="161">
        <v>3019</v>
      </c>
      <c r="E5" s="161">
        <v>2002</v>
      </c>
      <c r="F5" s="161">
        <v>2338</v>
      </c>
      <c r="G5" s="161">
        <v>3510</v>
      </c>
      <c r="H5" s="117">
        <v>5893</v>
      </c>
      <c r="I5" s="117"/>
      <c r="J5" s="90"/>
      <c r="K5" s="90"/>
      <c r="L5" s="90"/>
      <c r="M5" s="90"/>
      <c r="N5" s="90"/>
      <c r="O5" s="90"/>
      <c r="P5" s="90"/>
      <c r="Q5" s="90"/>
      <c r="R5" s="55"/>
      <c r="S5" s="55"/>
      <c r="T5" s="55"/>
      <c r="U5" s="55"/>
      <c r="V5" s="55"/>
    </row>
    <row r="6" spans="1:22" s="3" customFormat="1" ht="15" customHeight="1" x14ac:dyDescent="0.2">
      <c r="A6" s="77" t="s">
        <v>70</v>
      </c>
      <c r="B6" s="75">
        <v>813</v>
      </c>
      <c r="C6" s="75">
        <v>650</v>
      </c>
      <c r="D6" s="161">
        <v>407</v>
      </c>
      <c r="E6" s="161">
        <v>271</v>
      </c>
      <c r="F6" s="161">
        <v>304</v>
      </c>
      <c r="G6" s="161">
        <v>385</v>
      </c>
      <c r="H6" s="75">
        <v>1356</v>
      </c>
      <c r="I6" s="75"/>
      <c r="J6" s="25"/>
      <c r="K6" s="25"/>
      <c r="L6" s="25"/>
      <c r="M6" s="25"/>
      <c r="N6" s="25"/>
      <c r="O6" s="25"/>
      <c r="P6" s="25"/>
      <c r="Q6" s="25"/>
    </row>
    <row r="7" spans="1:22" s="3" customFormat="1" ht="15" customHeight="1" x14ac:dyDescent="0.2">
      <c r="A7" s="77" t="s">
        <v>69</v>
      </c>
      <c r="B7" s="75">
        <v>588</v>
      </c>
      <c r="C7" s="75">
        <v>494</v>
      </c>
      <c r="D7" s="161">
        <v>308</v>
      </c>
      <c r="E7" s="161">
        <v>212</v>
      </c>
      <c r="F7" s="161">
        <v>184</v>
      </c>
      <c r="G7" s="161">
        <v>330</v>
      </c>
      <c r="H7" s="75">
        <v>713</v>
      </c>
      <c r="I7" s="75"/>
      <c r="J7" s="25"/>
      <c r="K7" s="25"/>
      <c r="L7" s="25"/>
      <c r="M7" s="25"/>
      <c r="N7" s="25"/>
      <c r="O7" s="25"/>
      <c r="P7" s="25"/>
      <c r="Q7" s="25"/>
    </row>
    <row r="8" spans="1:22" s="3" customFormat="1" ht="15" customHeight="1" x14ac:dyDescent="0.2">
      <c r="A8" s="107" t="s">
        <v>68</v>
      </c>
      <c r="B8" s="75">
        <v>7526</v>
      </c>
      <c r="C8" s="75">
        <v>5091</v>
      </c>
      <c r="D8" s="161">
        <v>2962</v>
      </c>
      <c r="E8" s="161">
        <v>2711</v>
      </c>
      <c r="F8" s="161">
        <v>4963</v>
      </c>
      <c r="G8" s="161">
        <v>9990</v>
      </c>
      <c r="H8" s="76">
        <v>17625</v>
      </c>
      <c r="I8" s="76"/>
      <c r="J8" s="25"/>
      <c r="K8" s="25"/>
      <c r="L8" s="25"/>
      <c r="M8" s="25"/>
      <c r="N8" s="25"/>
      <c r="O8" s="25"/>
      <c r="P8" s="25"/>
      <c r="Q8" s="25"/>
    </row>
    <row r="9" spans="1:22" s="30" customFormat="1" ht="17.45" customHeight="1" x14ac:dyDescent="0.2">
      <c r="A9" s="29" t="s">
        <v>37</v>
      </c>
      <c r="B9" s="29"/>
      <c r="C9" s="29"/>
      <c r="D9" s="29"/>
      <c r="E9" s="29"/>
      <c r="F9" s="29"/>
      <c r="G9" s="29"/>
      <c r="H9" s="29"/>
      <c r="I9" s="29"/>
      <c r="J9" s="29"/>
      <c r="K9" s="29"/>
      <c r="L9" s="29"/>
      <c r="M9" s="28"/>
      <c r="N9" s="28"/>
      <c r="O9" s="27"/>
      <c r="P9" s="27"/>
      <c r="Q9" s="27"/>
      <c r="R9" s="27"/>
      <c r="S9" s="27"/>
    </row>
    <row r="10" spans="1:22" s="30" customFormat="1" ht="12.2" customHeight="1" x14ac:dyDescent="0.2">
      <c r="A10" s="54" t="s">
        <v>52</v>
      </c>
      <c r="B10" s="29"/>
      <c r="C10" s="29"/>
      <c r="D10" s="29"/>
      <c r="E10" s="29"/>
      <c r="F10" s="29"/>
      <c r="G10" s="29"/>
      <c r="H10" s="29"/>
      <c r="I10" s="29"/>
      <c r="J10" s="29"/>
      <c r="K10" s="29"/>
      <c r="L10" s="29"/>
      <c r="M10" s="28"/>
      <c r="N10" s="28"/>
      <c r="O10" s="27"/>
      <c r="P10" s="27"/>
      <c r="Q10" s="27"/>
      <c r="R10" s="27"/>
      <c r="S10" s="27"/>
    </row>
    <row r="11" spans="1:22" s="30" customFormat="1" ht="12.2" customHeight="1" x14ac:dyDescent="0.2">
      <c r="A11" s="54" t="s">
        <v>155</v>
      </c>
      <c r="B11" s="29"/>
      <c r="C11" s="29"/>
      <c r="D11" s="29"/>
      <c r="E11" s="29"/>
      <c r="F11" s="29"/>
      <c r="G11" s="29"/>
      <c r="H11" s="29"/>
      <c r="I11" s="29"/>
      <c r="J11" s="29"/>
      <c r="K11" s="29"/>
      <c r="L11" s="29"/>
      <c r="M11" s="28"/>
      <c r="N11" s="28"/>
      <c r="O11" s="27"/>
      <c r="P11" s="27"/>
      <c r="Q11" s="27"/>
      <c r="R11" s="27"/>
      <c r="S11" s="27"/>
    </row>
    <row r="12" spans="1:22" s="94" customFormat="1" ht="24" customHeight="1" x14ac:dyDescent="0.2">
      <c r="A12" s="189" t="s">
        <v>135</v>
      </c>
      <c r="B12" s="189"/>
      <c r="C12" s="189"/>
      <c r="D12" s="189"/>
      <c r="E12" s="189"/>
      <c r="F12" s="189"/>
      <c r="G12" s="189"/>
      <c r="H12" s="96"/>
      <c r="I12" s="96"/>
      <c r="J12" s="93"/>
      <c r="K12" s="91"/>
      <c r="L12" s="91"/>
      <c r="M12" s="91"/>
      <c r="N12" s="91"/>
      <c r="O12" s="91"/>
    </row>
    <row r="13" spans="1:22" s="30" customFormat="1" ht="24" customHeight="1" x14ac:dyDescent="0.2">
      <c r="A13" s="187" t="s">
        <v>103</v>
      </c>
      <c r="B13" s="187"/>
      <c r="C13" s="187"/>
      <c r="D13" s="187"/>
      <c r="E13" s="187"/>
      <c r="F13" s="187"/>
      <c r="G13" s="187"/>
      <c r="H13" s="99"/>
      <c r="I13" s="91"/>
      <c r="J13" s="91"/>
      <c r="K13" s="91"/>
      <c r="L13" s="91"/>
      <c r="M13" s="91"/>
      <c r="N13" s="91"/>
      <c r="O13" s="27"/>
      <c r="P13" s="27"/>
      <c r="Q13" s="27"/>
      <c r="R13" s="27"/>
      <c r="S13" s="27"/>
    </row>
    <row r="14" spans="1:22" s="27" customFormat="1" ht="12.2" customHeight="1" x14ac:dyDescent="0.2">
      <c r="A14" s="26" t="s">
        <v>67</v>
      </c>
      <c r="B14" s="26"/>
      <c r="C14" s="26"/>
      <c r="D14" s="26"/>
      <c r="E14" s="26"/>
      <c r="F14" s="26"/>
      <c r="G14" s="26"/>
      <c r="H14" s="26"/>
      <c r="I14" s="26"/>
      <c r="J14" s="26"/>
      <c r="K14" s="26"/>
      <c r="L14" s="26"/>
      <c r="M14" s="26"/>
      <c r="N14" s="26"/>
      <c r="O14" s="26"/>
      <c r="P14" s="26"/>
      <c r="Q14" s="26"/>
    </row>
    <row r="15" spans="1:22" s="27" customFormat="1" ht="24" customHeight="1" x14ac:dyDescent="0.2">
      <c r="A15" s="190" t="s">
        <v>156</v>
      </c>
      <c r="B15" s="190"/>
      <c r="C15" s="190"/>
      <c r="D15" s="190"/>
      <c r="E15" s="190"/>
      <c r="F15" s="190"/>
      <c r="G15" s="190"/>
      <c r="H15" s="97"/>
      <c r="I15" s="98"/>
      <c r="J15" s="98"/>
      <c r="K15" s="98"/>
      <c r="L15" s="98"/>
      <c r="M15" s="98"/>
      <c r="N15" s="98"/>
      <c r="O15" s="98"/>
      <c r="P15" s="26"/>
      <c r="Q15" s="26"/>
    </row>
    <row r="16" spans="1:22" s="27" customFormat="1" ht="12.75" customHeight="1" x14ac:dyDescent="0.2">
      <c r="A16" s="169" t="s">
        <v>136</v>
      </c>
      <c r="B16" s="169"/>
      <c r="C16" s="169"/>
      <c r="D16" s="169"/>
      <c r="E16" s="169"/>
      <c r="F16" s="169"/>
      <c r="G16" s="169"/>
      <c r="H16" s="97"/>
      <c r="I16" s="98"/>
      <c r="J16" s="98"/>
      <c r="K16" s="98"/>
      <c r="L16" s="98"/>
      <c r="M16" s="98"/>
      <c r="N16" s="98"/>
      <c r="O16" s="98"/>
      <c r="P16" s="26"/>
      <c r="Q16" s="25"/>
    </row>
    <row r="17" spans="1:20" s="27" customFormat="1" ht="12.2" customHeight="1" x14ac:dyDescent="0.2">
      <c r="A17" s="187" t="s">
        <v>33</v>
      </c>
      <c r="B17" s="187"/>
      <c r="C17" s="187"/>
      <c r="D17" s="187"/>
      <c r="E17" s="187"/>
      <c r="F17" s="187"/>
      <c r="G17" s="187"/>
      <c r="H17" s="31"/>
      <c r="I17" s="3"/>
      <c r="J17" s="3"/>
      <c r="K17" s="3"/>
      <c r="L17" s="3"/>
      <c r="M17" s="3"/>
      <c r="N17" s="3"/>
      <c r="O17" s="3"/>
      <c r="P17" s="31"/>
      <c r="Q17" s="31"/>
    </row>
    <row r="18" spans="1:20" s="30" customFormat="1" ht="12.2" customHeight="1" x14ac:dyDescent="0.2">
      <c r="A18" s="29" t="s">
        <v>32</v>
      </c>
      <c r="B18" s="29"/>
      <c r="C18" s="29"/>
      <c r="D18" s="29"/>
      <c r="E18" s="29"/>
      <c r="F18" s="29"/>
      <c r="G18" s="29"/>
      <c r="H18" s="28"/>
      <c r="I18" s="28"/>
      <c r="J18" s="28"/>
      <c r="K18" s="28"/>
      <c r="L18" s="28"/>
      <c r="M18" s="28"/>
      <c r="N18" s="28"/>
      <c r="O18" s="28"/>
      <c r="P18" s="28"/>
      <c r="Q18" s="28"/>
    </row>
    <row r="19" spans="1:20" s="30" customFormat="1" ht="36" customHeight="1" x14ac:dyDescent="0.2">
      <c r="A19" s="169" t="s">
        <v>203</v>
      </c>
      <c r="B19" s="169"/>
      <c r="C19" s="169"/>
      <c r="D19" s="169"/>
      <c r="E19" s="169"/>
      <c r="F19" s="169"/>
      <c r="G19" s="169"/>
      <c r="H19" s="26"/>
      <c r="I19" s="3"/>
      <c r="J19" s="3"/>
      <c r="K19" s="3"/>
      <c r="L19" s="3"/>
      <c r="M19" s="3"/>
      <c r="N19" s="3"/>
      <c r="O19" s="3"/>
      <c r="P19" s="26"/>
      <c r="Q19" s="25"/>
    </row>
    <row r="20" spans="1:20" s="47" customFormat="1" ht="20.25" customHeight="1" x14ac:dyDescent="0.2">
      <c r="A20" s="186" t="s">
        <v>204</v>
      </c>
      <c r="B20" s="186"/>
      <c r="C20" s="186"/>
      <c r="D20" s="186"/>
      <c r="E20" s="186"/>
      <c r="F20" s="186"/>
      <c r="G20" s="186"/>
    </row>
    <row r="21" spans="1:20" ht="325.35000000000002" customHeight="1" x14ac:dyDescent="0.2">
      <c r="A21" s="118" t="s">
        <v>222</v>
      </c>
      <c r="B21" s="4"/>
      <c r="C21" s="4"/>
      <c r="D21" s="4"/>
      <c r="E21" s="4"/>
      <c r="F21" s="4"/>
      <c r="G21" s="4"/>
      <c r="I21" s="68"/>
      <c r="J21" s="68"/>
      <c r="K21" s="68"/>
      <c r="L21" s="68"/>
    </row>
    <row r="22" spans="1:20" s="47" customFormat="1" ht="27.95" customHeight="1" x14ac:dyDescent="0.2">
      <c r="A22" s="142" t="s">
        <v>205</v>
      </c>
      <c r="B22" s="53"/>
      <c r="C22" s="53"/>
      <c r="D22" s="53"/>
      <c r="E22" s="53"/>
      <c r="F22" s="53"/>
      <c r="G22" s="53"/>
      <c r="Q22" s="52"/>
      <c r="R22" s="52"/>
      <c r="S22" s="52"/>
      <c r="T22" s="52"/>
    </row>
    <row r="23" spans="1:20" ht="328.5" customHeight="1" x14ac:dyDescent="0.2">
      <c r="A23" s="7" t="s">
        <v>223</v>
      </c>
    </row>
    <row r="24" spans="1:20" x14ac:dyDescent="0.2">
      <c r="A24" s="63" t="s">
        <v>25</v>
      </c>
    </row>
    <row r="1048576" ht="17.25" hidden="1" customHeight="1" x14ac:dyDescent="0.2"/>
  </sheetData>
  <mergeCells count="8">
    <mergeCell ref="A20:G20"/>
    <mergeCell ref="A16:G16"/>
    <mergeCell ref="A17:G17"/>
    <mergeCell ref="A19:G19"/>
    <mergeCell ref="A3:G3"/>
    <mergeCell ref="A12:G12"/>
    <mergeCell ref="A13:G13"/>
    <mergeCell ref="A15:G15"/>
  </mergeCells>
  <phoneticPr fontId="59" type="noConversion"/>
  <hyperlinks>
    <hyperlink ref="A2" location="'Table des matières'!A1" display="Retour à la table des matières" xr:uid="{00000000-0004-0000-0900-000000000000}"/>
    <hyperlink ref="A12" location="'Avis aux lecteurs'!A1" display="Ces résultats sont fondés sur des données provisoires et doivent être interprétés avec prudence. Consultez l’onglet Avis aux lecteurs pour en savoir plus sur les résultats des données provisoires." xr:uid="{1C63A917-082B-4238-842B-CC23322E1D44}"/>
  </hyperlinks>
  <pageMargins left="0.70866141732283505" right="0.70866141732283505" top="0.74803149606299202" bottom="0.74803149606299202" header="0.31496062992126" footer="0.31496062992126"/>
  <pageSetup scale="86" fitToHeight="0" orientation="landscape" r:id="rId1"/>
  <headerFooter>
    <oddFooter>&amp;L&amp;9© 2024 ICIS&amp;R&amp;9&amp;P</oddFooter>
  </headerFooter>
  <rowBreaks count="2" manualBreakCount="2">
    <brk id="20" max="16383" man="1"/>
    <brk id="21" max="16383" man="1"/>
  </rowBreak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34E96-C66D-482B-93F7-67EFD77BFBE1}">
  <sheetPr>
    <pageSetUpPr fitToPage="1"/>
  </sheetPr>
  <dimension ref="A1:E13"/>
  <sheetViews>
    <sheetView showGridLines="0" zoomScaleNormal="100" zoomScaleSheetLayoutView="100" workbookViewId="0">
      <selection sqref="A1:D1"/>
    </sheetView>
  </sheetViews>
  <sheetFormatPr defaultColWidth="0" defaultRowHeight="14.25" zeroHeight="1" x14ac:dyDescent="0.2"/>
  <cols>
    <col min="1" max="1" width="30.625" customWidth="1"/>
    <col min="2" max="2" width="33.125" customWidth="1"/>
    <col min="3" max="3" width="35.625" customWidth="1"/>
    <col min="4" max="4" width="25.625" customWidth="1"/>
    <col min="5" max="5" width="0" hidden="1" customWidth="1"/>
    <col min="6" max="16384" width="56.625" hidden="1"/>
  </cols>
  <sheetData>
    <row r="1" spans="1:5" s="194" customFormat="1" ht="0.95" customHeight="1" x14ac:dyDescent="0.2">
      <c r="A1" s="195" t="s">
        <v>175</v>
      </c>
      <c r="B1" s="195"/>
      <c r="C1" s="195"/>
      <c r="D1" s="195"/>
    </row>
    <row r="2" spans="1:5" ht="24" customHeight="1" x14ac:dyDescent="0.2">
      <c r="A2" s="44" t="s">
        <v>1</v>
      </c>
    </row>
    <row r="3" spans="1:5" s="25" customFormat="1" ht="20.25" customHeight="1" x14ac:dyDescent="0.2">
      <c r="A3" s="129" t="s">
        <v>157</v>
      </c>
    </row>
    <row r="4" spans="1:5" ht="15" customHeight="1" x14ac:dyDescent="0.25">
      <c r="A4" s="120" t="s">
        <v>83</v>
      </c>
      <c r="B4" s="130" t="s">
        <v>158</v>
      </c>
      <c r="C4" s="121" t="s">
        <v>82</v>
      </c>
      <c r="D4" s="121" t="s">
        <v>73</v>
      </c>
      <c r="E4" s="122"/>
    </row>
    <row r="5" spans="1:5" s="3" customFormat="1" ht="15" customHeight="1" x14ac:dyDescent="0.2">
      <c r="A5" s="57" t="s">
        <v>81</v>
      </c>
      <c r="B5" s="59" t="s">
        <v>80</v>
      </c>
      <c r="C5" s="56" t="s">
        <v>77</v>
      </c>
      <c r="D5" s="123" t="s">
        <v>76</v>
      </c>
      <c r="E5" s="124"/>
    </row>
    <row r="6" spans="1:5" s="3" customFormat="1" ht="15" customHeight="1" x14ac:dyDescent="0.2">
      <c r="A6" s="108" t="s">
        <v>79</v>
      </c>
      <c r="B6" s="109" t="s">
        <v>78</v>
      </c>
      <c r="C6" s="110" t="s">
        <v>77</v>
      </c>
      <c r="D6" s="125" t="s">
        <v>76</v>
      </c>
      <c r="E6" s="126"/>
    </row>
    <row r="7" spans="1:5" ht="17.45" customHeight="1" x14ac:dyDescent="0.2">
      <c r="A7" s="58" t="s">
        <v>18</v>
      </c>
      <c r="E7" s="126"/>
    </row>
    <row r="8" spans="1:5" s="48" customFormat="1" ht="30.2" customHeight="1" x14ac:dyDescent="0.2">
      <c r="A8" s="26" t="s">
        <v>75</v>
      </c>
      <c r="E8" s="127"/>
    </row>
    <row r="9" spans="1:5" s="25" customFormat="1" ht="20.25" customHeight="1" x14ac:dyDescent="0.2">
      <c r="A9" s="131" t="s">
        <v>159</v>
      </c>
    </row>
    <row r="10" spans="1:5" ht="15" customHeight="1" x14ac:dyDescent="0.25">
      <c r="A10" s="120" t="s">
        <v>74</v>
      </c>
      <c r="B10" s="130" t="s">
        <v>160</v>
      </c>
      <c r="C10" s="121" t="s">
        <v>73</v>
      </c>
    </row>
    <row r="11" spans="1:5" s="30" customFormat="1" ht="57" x14ac:dyDescent="0.2">
      <c r="A11" s="108" t="s">
        <v>56</v>
      </c>
      <c r="B11" s="111" t="s">
        <v>152</v>
      </c>
      <c r="C11" s="110" t="s">
        <v>153</v>
      </c>
    </row>
    <row r="12" spans="1:5" ht="30" customHeight="1" x14ac:dyDescent="0.2">
      <c r="A12" s="61" t="s">
        <v>25</v>
      </c>
    </row>
    <row r="13" spans="1:5" ht="14.1" hidden="1" customHeight="1" x14ac:dyDescent="0.2"/>
  </sheetData>
  <mergeCells count="1">
    <mergeCell ref="A1:D1"/>
  </mergeCells>
  <hyperlinks>
    <hyperlink ref="A2" location="'Table des matières'!A1" display="Retour à la table des matières" xr:uid="{88DE0E8A-DADA-4442-A519-FD3568817203}"/>
  </hyperlinks>
  <pageMargins left="0.70866141732283505" right="0.70866141732283505" top="0.74803149606299202" bottom="0.74803149606299202" header="0.31496062992126" footer="0.31496062992126"/>
  <pageSetup scale="90" fitToHeight="0" orientation="landscape" r:id="rId1"/>
  <headerFooter>
    <oddFooter>&amp;L&amp;9© 2024 ICIS&amp;R&amp;9&amp;P</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COVID-19, 2023-2024</vt:lpstr>
      <vt:lpstr>Avis aux lecteurs</vt:lpstr>
      <vt:lpstr>Table des matières</vt:lpstr>
      <vt:lpstr>1. Hospitalisations COVID-19 </vt:lpstr>
      <vt:lpstr>2. USI COVID-19</vt:lpstr>
      <vt:lpstr>3. Service d’urgence COVID-19</vt:lpstr>
      <vt:lpstr>4. Tendance mensuelle COVID-19</vt:lpstr>
      <vt:lpstr>5. Méthodologie de codification</vt:lpstr>
      <vt:lpstr>Title_Tableau1..U19</vt:lpstr>
      <vt:lpstr>Title_Tableau2..S19</vt:lpstr>
      <vt:lpstr>Title_Tableau3..N14</vt:lpstr>
      <vt:lpstr>Title_Tableau4..G8</vt:lpstr>
      <vt:lpstr>Title_Tableau5A..D6</vt:lpstr>
      <vt:lpstr>Title_Tableau5B..C11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2024-01-24T18:03:25Z</dcterms:created>
  <dcterms:modified xsi:type="dcterms:W3CDTF">2024-01-24T18:03:55Z</dcterms:modified>
</cp:coreProperties>
</file>